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<sst xmlns="http://schemas.openxmlformats.org/spreadsheetml/2006/main" count="874" uniqueCount="367">
  <si>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</si>
  <si>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</si>
  <si>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</si>
  <si>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</si>
  <si>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</si>
  <si>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</si>
  <si>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</si>
  <si>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</si>
  <si>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</si>
  <si>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</si>
  <si>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</si>
  <si>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</si>
  <si>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</si>
  <si>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</si>
  <si>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</si>
  <si>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</si>
  <si>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</si>
  <si>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</si>
  <si>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</si>
  <si>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</si>
  <si>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</si>
  <si>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</si>
  <si>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</si>
  <si>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</si>
  <si>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</si>
  <si>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</si>
  <si>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</si>
  <si>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</si>
  <si>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</si>
  <si>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</si>
  <si>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</si>
  <si>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</si>
  <si>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</si>
  <si>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</si>
  <si>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</si>
  <si>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</si>
  <si>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</si>
  <si>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</si>
  <si>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</si>
  <si>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</si>
  <si>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</si>
  <si>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</si>
  <si>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</si>
  <si>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</si>
  <si>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</si>
  <si>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</si>
  <si>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</si>
  <si>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</si>
  <si>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</si>
  <si>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</si>
  <si>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</si>
  <si>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</si>
  <si>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</si>
  <si>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</si>
  <si>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</si>
  <si>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</si>
  <si>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</si>
  <si>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</si>
  <si>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</si>
  <si>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</si>
  <si>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</si>
  <si>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</si>
  <si>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</si>
  <si>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</si>
  <si>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</si>
  <si>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</si>
  <si>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</si>
  <si>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</si>
  <si>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</si>
  <si>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</si>
  <si>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</si>
  <si>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</si>
  <si>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</si>
  <si>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</si>
  <si>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</si>
  <si>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</si>
  <si>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</si>
  <si>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</si>
  <si>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</si>
  <si>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</si>
  <si>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</si>
  <si>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</si>
  <si>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</si>
  <si>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</si>
  <si>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</si>
  <si>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</si>
  <si>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</si>
  <si>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</si>
  <si>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</si>
  <si>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</si>
  <si>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</si>
  <si>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</si>
  <si>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</si>
  <si>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</si>
  <si>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</si>
  <si>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</si>
  <si>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34847</t>
  </si>
  <si>
    <t>TITULO</t>
  </si>
  <si>
    <t>NOMBRE CORTO</t>
  </si>
  <si>
    <t>DESCRIPCION</t>
  </si>
  <si>
    <t>VII.Directorio de servidores públicos</t>
  </si>
  <si>
    <t>LETAIPA77FVII</t>
  </si>
  <si>
    <t>1</t>
  </si>
  <si>
    <t>4</t>
  </si>
  <si>
    <t>9</t>
  </si>
  <si>
    <t>2</t>
  </si>
  <si>
    <t>12</t>
  </si>
  <si>
    <t>13</t>
  </si>
  <si>
    <t>14</t>
  </si>
  <si>
    <t>212996</t>
  </si>
  <si>
    <t>212997</t>
  </si>
  <si>
    <t>212998</t>
  </si>
  <si>
    <t>212999</t>
  </si>
  <si>
    <t>213000</t>
  </si>
  <si>
    <t>213001</t>
  </si>
  <si>
    <t>213015</t>
  </si>
  <si>
    <t>213017</t>
  </si>
  <si>
    <t>213013</t>
  </si>
  <si>
    <t>213002</t>
  </si>
  <si>
    <t>213003</t>
  </si>
  <si>
    <t>213018</t>
  </si>
  <si>
    <t>213011</t>
  </si>
  <si>
    <t>212994</t>
  </si>
  <si>
    <t>213012</t>
  </si>
  <si>
    <t>212995</t>
  </si>
  <si>
    <t>213004</t>
  </si>
  <si>
    <t>213010</t>
  </si>
  <si>
    <t>213022</t>
  </si>
  <si>
    <t>213005</t>
  </si>
  <si>
    <t>213006</t>
  </si>
  <si>
    <t>213007</t>
  </si>
  <si>
    <t>213008</t>
  </si>
  <si>
    <t>213014</t>
  </si>
  <si>
    <t>213016</t>
  </si>
  <si>
    <t>213009</t>
  </si>
  <si>
    <t>213019</t>
  </si>
  <si>
    <t>213020</t>
  </si>
  <si>
    <t>213021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</si>
  <si>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</si>
  <si>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</si>
  <si>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</si>
  <si>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</si>
  <si>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</si>
  <si>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</si>
  <si>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</si>
  <si>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</si>
  <si>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</si>
  <si>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</si>
  <si>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</si>
  <si>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</si>
  <si>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</si>
  <si>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</si>
  <si>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</si>
  <si>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</si>
  <si>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</si>
  <si>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</si>
  <si>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</si>
  <si>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</si>
  <si>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</si>
  <si>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</si>
  <si>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</si>
  <si>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</si>
  <si>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</si>
  <si>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</si>
  <si>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</si>
  <si>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</si>
  <si>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</si>
  <si>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</si>
  <si>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Rector de la universidad</t>
  </si>
  <si>
    <t>Erik Gabriel</t>
  </si>
  <si>
    <t xml:space="preserve">Loya </t>
  </si>
  <si>
    <t xml:space="preserve">Ruiz </t>
  </si>
  <si>
    <t>Unidad Oscar Soto Maynez</t>
  </si>
  <si>
    <t>Direccion de administracion y finanzas</t>
  </si>
  <si>
    <t>Sarahi</t>
  </si>
  <si>
    <t xml:space="preserve">Macias </t>
  </si>
  <si>
    <t>Chacon</t>
  </si>
  <si>
    <t xml:space="preserve">Marquez </t>
  </si>
  <si>
    <t>Loya</t>
  </si>
  <si>
    <t xml:space="preserve">Direccion academica </t>
  </si>
  <si>
    <t>Jesus Alejandra</t>
  </si>
  <si>
    <t xml:space="preserve">Montes </t>
  </si>
  <si>
    <t>Peinado</t>
  </si>
  <si>
    <t>Jefatura de servicios escolares</t>
  </si>
  <si>
    <t xml:space="preserve">Brenda </t>
  </si>
  <si>
    <t>Guaderrama</t>
  </si>
  <si>
    <t>Villagran</t>
  </si>
  <si>
    <t>Jefatura de gestion estrategica</t>
  </si>
  <si>
    <t xml:space="preserve">Susana </t>
  </si>
  <si>
    <t>Rivera</t>
  </si>
  <si>
    <t>Jefatura de carrera de desarrollo de negocios</t>
  </si>
  <si>
    <t xml:space="preserve">Omar </t>
  </si>
  <si>
    <t xml:space="preserve">Burciaga </t>
  </si>
  <si>
    <t>Flores</t>
  </si>
  <si>
    <t>Jefatura de carrera de agricultura sustentable y protegida</t>
  </si>
  <si>
    <t>Francisco Javier</t>
  </si>
  <si>
    <t xml:space="preserve">Cardenas </t>
  </si>
  <si>
    <t>Ochoa</t>
  </si>
  <si>
    <t>Leticia</t>
  </si>
  <si>
    <t>Molinar</t>
  </si>
  <si>
    <t>Marquez</t>
  </si>
  <si>
    <t>Socorro Ivonne</t>
  </si>
  <si>
    <t>Arreola</t>
  </si>
  <si>
    <t>Perez</t>
  </si>
  <si>
    <t>Margarita</t>
  </si>
  <si>
    <t>Ontiveros</t>
  </si>
  <si>
    <t>Ortega</t>
  </si>
  <si>
    <t>Brenda</t>
  </si>
  <si>
    <t xml:space="preserve">Silvia Guadalupe </t>
  </si>
  <si>
    <t xml:space="preserve">Villa </t>
  </si>
  <si>
    <t xml:space="preserve">Flores </t>
  </si>
  <si>
    <t>Carlos Enrique</t>
  </si>
  <si>
    <t>Valenzuela</t>
  </si>
  <si>
    <t>Brenda Judith</t>
  </si>
  <si>
    <t>Estrada</t>
  </si>
  <si>
    <t>Sanchez</t>
  </si>
  <si>
    <t>Ruben</t>
  </si>
  <si>
    <t>Rodriguez</t>
  </si>
  <si>
    <t>Mendez</t>
  </si>
  <si>
    <t>Tania Susana</t>
  </si>
  <si>
    <t>Morales</t>
  </si>
  <si>
    <t>Avila</t>
  </si>
  <si>
    <t>Karina</t>
  </si>
  <si>
    <t>Meraz</t>
  </si>
  <si>
    <t>Licano</t>
  </si>
  <si>
    <t>Erik Daniel</t>
  </si>
  <si>
    <t>Lara</t>
  </si>
  <si>
    <t>Godina</t>
  </si>
  <si>
    <t>Diana</t>
  </si>
  <si>
    <t>Garcia</t>
  </si>
  <si>
    <t>Rico</t>
  </si>
  <si>
    <t>Irving Enrique</t>
  </si>
  <si>
    <t>Evaristo</t>
  </si>
  <si>
    <t>Romero</t>
  </si>
  <si>
    <t>Lopez</t>
  </si>
  <si>
    <t>Juan Carlos</t>
  </si>
  <si>
    <t>Ruiz</t>
  </si>
  <si>
    <t>Gonzalez</t>
  </si>
  <si>
    <t>Amparo</t>
  </si>
  <si>
    <t>Acosta</t>
  </si>
  <si>
    <t>Peña</t>
  </si>
  <si>
    <t>Selene Raquel</t>
  </si>
  <si>
    <t>Muñoz</t>
  </si>
  <si>
    <t>Morriz</t>
  </si>
  <si>
    <t>Varela</t>
  </si>
  <si>
    <t>Nuñez</t>
  </si>
  <si>
    <t>Maria Isabel</t>
  </si>
  <si>
    <t>Enriquez</t>
  </si>
  <si>
    <t>Orozco</t>
  </si>
  <si>
    <t>Luis Alberto</t>
  </si>
  <si>
    <t>Fierro</t>
  </si>
  <si>
    <t>Beltran</t>
  </si>
  <si>
    <t>Nubia Lizette</t>
  </si>
  <si>
    <t>Erives</t>
  </si>
  <si>
    <t>Mercado</t>
  </si>
  <si>
    <t>Guadalupe Olivia</t>
  </si>
  <si>
    <t>Valdez</t>
  </si>
  <si>
    <t>Martin Jeronimo</t>
  </si>
  <si>
    <t>Carrasco</t>
  </si>
  <si>
    <t>Duarte</t>
  </si>
  <si>
    <t>Rosario Guadalupe</t>
  </si>
  <si>
    <t>Portillo</t>
  </si>
  <si>
    <t>Jose Ramon</t>
  </si>
  <si>
    <t>Chavez</t>
  </si>
  <si>
    <t>Parada</t>
  </si>
  <si>
    <t xml:space="preserve">Jimena </t>
  </si>
  <si>
    <t xml:space="preserve">Nevarez </t>
  </si>
  <si>
    <t xml:space="preserve">Apodaca </t>
  </si>
  <si>
    <t>Zereth Areli</t>
  </si>
  <si>
    <t xml:space="preserve">Estrada </t>
  </si>
  <si>
    <t xml:space="preserve">Dominguez </t>
  </si>
  <si>
    <t xml:space="preserve">Xochitl Yadira </t>
  </si>
  <si>
    <t xml:space="preserve">Heras </t>
  </si>
  <si>
    <t>Tena</t>
  </si>
  <si>
    <t xml:space="preserve">Alejandra </t>
  </si>
  <si>
    <t xml:space="preserve">Balderrama </t>
  </si>
  <si>
    <t>Cereceres</t>
  </si>
  <si>
    <t>Jesus</t>
  </si>
  <si>
    <t xml:space="preserve">Carpio </t>
  </si>
  <si>
    <t>Nubia Guadalupe</t>
  </si>
  <si>
    <t>Torres</t>
  </si>
  <si>
    <t xml:space="preserve">Beltran </t>
  </si>
  <si>
    <t xml:space="preserve">Norma Edith </t>
  </si>
  <si>
    <t>Gutierrez</t>
  </si>
  <si>
    <t xml:space="preserve">Hector Alejandro </t>
  </si>
  <si>
    <t xml:space="preserve">Lujan </t>
  </si>
  <si>
    <t>Victor Alberto</t>
  </si>
  <si>
    <t xml:space="preserve">Madrid </t>
  </si>
  <si>
    <t xml:space="preserve">Martinez </t>
  </si>
  <si>
    <t>Samuel</t>
  </si>
  <si>
    <t>Medina</t>
  </si>
  <si>
    <t>Villegas</t>
  </si>
  <si>
    <t xml:space="preserve">Ramiro </t>
  </si>
  <si>
    <t xml:space="preserve">Cota </t>
  </si>
  <si>
    <t>Luna</t>
  </si>
  <si>
    <t>Profesor de asignatura</t>
  </si>
  <si>
    <t>Profesor de tiempo completo</t>
  </si>
  <si>
    <t xml:space="preserve">Chofer </t>
  </si>
  <si>
    <t xml:space="preserve">Coordinacion </t>
  </si>
  <si>
    <t xml:space="preserve">Auxiliar de mantenimiento </t>
  </si>
  <si>
    <t>Asesor servicios estudiantiles psicologia</t>
  </si>
  <si>
    <t xml:space="preserve">Unidad Madera </t>
  </si>
  <si>
    <t xml:space="preserve">Guerrero </t>
  </si>
  <si>
    <t xml:space="preserve">Km 1 carretera Soto Maynez-Gomez Farias </t>
  </si>
  <si>
    <t xml:space="preserve">Oscar Soto Maynez </t>
  </si>
  <si>
    <t>Madera</t>
  </si>
  <si>
    <t xml:space="preserve">Namiquipa </t>
  </si>
  <si>
    <t>6595760654 / 6595760656</t>
  </si>
  <si>
    <t>gloya@utb.edu.mx</t>
  </si>
  <si>
    <t>gvaldez@utb.edu.mx</t>
  </si>
  <si>
    <t>smacias@utb.edu.mx</t>
  </si>
  <si>
    <t>bguaderrama@utb.edu.mx</t>
  </si>
  <si>
    <t>sloya@utb.edu.mx</t>
  </si>
  <si>
    <t>oburciaga@utb.edu.mx</t>
  </si>
  <si>
    <t>jcardenas@utb.edu.mx</t>
  </si>
  <si>
    <t>lloya@utb.edu.mx</t>
  </si>
  <si>
    <t>montiveros@utb.edu.mx</t>
  </si>
  <si>
    <t>rrodriguez@utb.edu.mx</t>
  </si>
  <si>
    <t>kmeraz@utb.edu.mx</t>
  </si>
  <si>
    <t>dgarcia@utb.edu.mx</t>
  </si>
  <si>
    <t>eromero@utb.edu.mx</t>
  </si>
  <si>
    <t>aacosta@utb.edu.mx</t>
  </si>
  <si>
    <t>bvarela@utb.edu.mx</t>
  </si>
  <si>
    <t>jmontes@utb.edu.mx</t>
  </si>
  <si>
    <t>sarreola@utb.edu.mx</t>
  </si>
  <si>
    <t>svilla@utb.edu.mx</t>
  </si>
  <si>
    <t>cmarquez@utb.edu.mx</t>
  </si>
  <si>
    <t>bestrada@utb.edu.mx</t>
  </si>
  <si>
    <t>tmorales@utb.edu.mx</t>
  </si>
  <si>
    <t>elara@utb.edu.mx</t>
  </si>
  <si>
    <t>lfierro@utb.edu.mx</t>
  </si>
  <si>
    <t>nerives@utb.edu.mx</t>
  </si>
  <si>
    <t>mcarrasco@utb.edu.mx</t>
  </si>
  <si>
    <t>jchavez@utb.edu.mx</t>
  </si>
  <si>
    <t>jnevarez@utb.edu.mx</t>
  </si>
  <si>
    <t>zestrada@utb.edu.mx</t>
  </si>
  <si>
    <t>xheras@utb.edu.mx</t>
  </si>
  <si>
    <t>abalderrama@utb.edu.mx</t>
  </si>
  <si>
    <t>jcarpio@utb.edu.mx</t>
  </si>
  <si>
    <t>nnevarez@utb.edu.mx</t>
  </si>
  <si>
    <t>hmarquez@utb.edu.mx</t>
  </si>
  <si>
    <t>vmadrid@utb.edu.mx</t>
  </si>
  <si>
    <t>smedina@utb.edu.mx</t>
  </si>
  <si>
    <t>rcota@utb.edu.mx</t>
  </si>
  <si>
    <t>menriquez@utb.edu.mx</t>
  </si>
  <si>
    <t>igarcia@utb.edu.mx</t>
  </si>
  <si>
    <t>jruiz@utb.edu.mx</t>
  </si>
  <si>
    <t>smuñoz@utb.edu.mx</t>
  </si>
  <si>
    <t>renriquez@utb.edu.mx</t>
  </si>
  <si>
    <t>ntorres@utb.edu.mx</t>
  </si>
  <si>
    <t xml:space="preserve">Direccion de Administracion y Finanzas </t>
  </si>
  <si>
    <t xml:space="preserve">Madera </t>
  </si>
  <si>
    <t>Directo</t>
  </si>
  <si>
    <t xml:space="preserve">Entrenador deportivo </t>
  </si>
  <si>
    <t xml:space="preserve">Jefe de oficina </t>
  </si>
  <si>
    <t xml:space="preserve">Asesor juridico </t>
  </si>
  <si>
    <t>CONMUTADOR</t>
  </si>
  <si>
    <t>Arnoldo</t>
  </si>
  <si>
    <t>Nevarez</t>
  </si>
  <si>
    <t>Adriana Cecilia</t>
  </si>
  <si>
    <t xml:space="preserve">Ileana </t>
  </si>
  <si>
    <t xml:space="preserve">Rivera </t>
  </si>
  <si>
    <t>aloya@utb.edu.mx</t>
  </si>
  <si>
    <t>anevarez@utb.edu.mx</t>
  </si>
  <si>
    <t>irivera@utb.edu.mx</t>
  </si>
  <si>
    <t>No se encuentra en la estructura organica</t>
  </si>
  <si>
    <t xml:space="preserve">Tecnico Docente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</si>
</sst>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#,##0.00"/>
    <numFmt numFmtId="177" formatCode="0.0"/>
    <numFmt numFmtId="178" formatCode="[$-F800]dddd\,\ mmmm\ dd\,\ yyyy"/>
    <numFmt numFmtId="179" formatCode="[$-80A]dddd\,\ dd&quot; de &quot;mmmm&quot; de &quot;yyyy"/>
    <numFmt numFmtId="180" formatCode="[$-80A]hh:mm:ss\ AM/PM"/>
    <numFmt numFmtId="181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54" applyProtection="1">
      <alignment/>
      <protection/>
    </xf>
    <xf numFmtId="0" fontId="0" fillId="0" borderId="0" xfId="54" applyFill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54">
      <alignment/>
      <protection/>
    </xf>
    <xf numFmtId="1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54" applyFill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oya@utb.edu.mx" TargetMode="External" /><Relationship Id="rId2" Type="http://schemas.openxmlformats.org/officeDocument/2006/relationships/hyperlink" Target="mailto:smacias@utb.edu.mx" TargetMode="External" /><Relationship Id="rId3" Type="http://schemas.openxmlformats.org/officeDocument/2006/relationships/hyperlink" Target="mailto:jmontes@utb.edu.mx" TargetMode="External" /><Relationship Id="rId4" Type="http://schemas.openxmlformats.org/officeDocument/2006/relationships/hyperlink" Target="mailto:sloya@utb.edu.mx" TargetMode="External" /><Relationship Id="rId5" Type="http://schemas.openxmlformats.org/officeDocument/2006/relationships/hyperlink" Target="mailto:oburciaga@utb.edu.mx" TargetMode="External" /><Relationship Id="rId6" Type="http://schemas.openxmlformats.org/officeDocument/2006/relationships/hyperlink" Target="mailto:jcardenas@utb.edu.mx" TargetMode="External" /><Relationship Id="rId7" Type="http://schemas.openxmlformats.org/officeDocument/2006/relationships/hyperlink" Target="mailto:lloya@utb.edu.mx" TargetMode="External" /><Relationship Id="rId8" Type="http://schemas.openxmlformats.org/officeDocument/2006/relationships/hyperlink" Target="mailto:sarreola@utb.edu.mx" TargetMode="External" /><Relationship Id="rId9" Type="http://schemas.openxmlformats.org/officeDocument/2006/relationships/hyperlink" Target="mailto:montiveros@utb.edu.mx" TargetMode="External" /><Relationship Id="rId10" Type="http://schemas.openxmlformats.org/officeDocument/2006/relationships/hyperlink" Target="mailto:svilla@utb.edu.mx" TargetMode="External" /><Relationship Id="rId11" Type="http://schemas.openxmlformats.org/officeDocument/2006/relationships/hyperlink" Target="mailto:cmarquez@utb.edu.mx" TargetMode="External" /><Relationship Id="rId12" Type="http://schemas.openxmlformats.org/officeDocument/2006/relationships/hyperlink" Target="mailto:bestrada@utb.edu.mx" TargetMode="External" /><Relationship Id="rId13" Type="http://schemas.openxmlformats.org/officeDocument/2006/relationships/hyperlink" Target="mailto:rrodriguez@utb.edu.mx" TargetMode="External" /><Relationship Id="rId14" Type="http://schemas.openxmlformats.org/officeDocument/2006/relationships/hyperlink" Target="mailto:tmorales@utb.edu.mx" TargetMode="External" /><Relationship Id="rId15" Type="http://schemas.openxmlformats.org/officeDocument/2006/relationships/hyperlink" Target="mailto:kmeraz@utb.edu.mx" TargetMode="External" /><Relationship Id="rId16" Type="http://schemas.openxmlformats.org/officeDocument/2006/relationships/hyperlink" Target="mailto:elara@utb.edu.mx" TargetMode="External" /><Relationship Id="rId17" Type="http://schemas.openxmlformats.org/officeDocument/2006/relationships/hyperlink" Target="mailto:dgarcia@utb.edu.mx" TargetMode="External" /><Relationship Id="rId18" Type="http://schemas.openxmlformats.org/officeDocument/2006/relationships/hyperlink" Target="mailto:igarcia@utb.edu.mx" TargetMode="External" /><Relationship Id="rId19" Type="http://schemas.openxmlformats.org/officeDocument/2006/relationships/hyperlink" Target="mailto:eromero@utb.edu.mx" TargetMode="External" /><Relationship Id="rId20" Type="http://schemas.openxmlformats.org/officeDocument/2006/relationships/hyperlink" Target="mailto:jruiz@utb.edu.mx" TargetMode="External" /><Relationship Id="rId21" Type="http://schemas.openxmlformats.org/officeDocument/2006/relationships/hyperlink" Target="mailto:aacosta@utb.edu.mx" TargetMode="External" /><Relationship Id="rId22" Type="http://schemas.openxmlformats.org/officeDocument/2006/relationships/hyperlink" Target="mailto:smu&#241;oz@utb.edu.mx" TargetMode="External" /><Relationship Id="rId23" Type="http://schemas.openxmlformats.org/officeDocument/2006/relationships/hyperlink" Target="mailto:bvarela@utb.edu.mx" TargetMode="External" /><Relationship Id="rId24" Type="http://schemas.openxmlformats.org/officeDocument/2006/relationships/hyperlink" Target="mailto:lfierro@utb.edu.mx" TargetMode="External" /><Relationship Id="rId25" Type="http://schemas.openxmlformats.org/officeDocument/2006/relationships/hyperlink" Target="mailto:nerives@utb.edu.mx" TargetMode="External" /><Relationship Id="rId26" Type="http://schemas.openxmlformats.org/officeDocument/2006/relationships/hyperlink" Target="mailto:gvaldez@utb.edu.mx" TargetMode="External" /><Relationship Id="rId27" Type="http://schemas.openxmlformats.org/officeDocument/2006/relationships/hyperlink" Target="mailto:mcarrasco@utb.edu.mx" TargetMode="External" /><Relationship Id="rId28" Type="http://schemas.openxmlformats.org/officeDocument/2006/relationships/hyperlink" Target="mailto:renriquez@utb.edu.mx" TargetMode="External" /><Relationship Id="rId29" Type="http://schemas.openxmlformats.org/officeDocument/2006/relationships/hyperlink" Target="mailto:jchavez@utb.edu.mx" TargetMode="External" /><Relationship Id="rId30" Type="http://schemas.openxmlformats.org/officeDocument/2006/relationships/hyperlink" Target="mailto:jnevarez@utb.edu.mx" TargetMode="External" /><Relationship Id="rId31" Type="http://schemas.openxmlformats.org/officeDocument/2006/relationships/hyperlink" Target="mailto:zestrada@utb.edu.mx" TargetMode="External" /><Relationship Id="rId32" Type="http://schemas.openxmlformats.org/officeDocument/2006/relationships/hyperlink" Target="mailto:xheras@utb.edu.mx" TargetMode="External" /><Relationship Id="rId33" Type="http://schemas.openxmlformats.org/officeDocument/2006/relationships/hyperlink" Target="mailto:abalderrama@utb.edu.mx" TargetMode="External" /><Relationship Id="rId34" Type="http://schemas.openxmlformats.org/officeDocument/2006/relationships/hyperlink" Target="mailto:jcarpio@utb.edu.mx" TargetMode="External" /><Relationship Id="rId35" Type="http://schemas.openxmlformats.org/officeDocument/2006/relationships/hyperlink" Target="mailto:ntorres@utb.edu.mx" TargetMode="External" /><Relationship Id="rId36" Type="http://schemas.openxmlformats.org/officeDocument/2006/relationships/hyperlink" Target="mailto:nnevarez@utb.edu.mx" TargetMode="External" /><Relationship Id="rId37" Type="http://schemas.openxmlformats.org/officeDocument/2006/relationships/hyperlink" Target="mailto:hmarquez@utb.edu.mx" TargetMode="External" /><Relationship Id="rId38" Type="http://schemas.openxmlformats.org/officeDocument/2006/relationships/hyperlink" Target="mailto:vmadrid@utb.edu.mx" TargetMode="External" /><Relationship Id="rId39" Type="http://schemas.openxmlformats.org/officeDocument/2006/relationships/hyperlink" Target="mailto:smedina@utb.edu.mx" TargetMode="External" /><Relationship Id="rId40" Type="http://schemas.openxmlformats.org/officeDocument/2006/relationships/hyperlink" Target="mailto:rcota@utb.edu.mx" TargetMode="External" /><Relationship Id="rId41" Type="http://schemas.openxmlformats.org/officeDocument/2006/relationships/hyperlink" Target="mailto:menriquez@utb.edu.mx" TargetMode="External" /><Relationship Id="rId42" Type="http://schemas.openxmlformats.org/officeDocument/2006/relationships/hyperlink" Target="mailto:aloya@utb.edu.mx" TargetMode="External" /><Relationship Id="rId43" Type="http://schemas.openxmlformats.org/officeDocument/2006/relationships/hyperlink" Target="mailto:anevarez@utb.edu.mx" TargetMode="External" /><Relationship Id="rId44" Type="http://schemas.openxmlformats.org/officeDocument/2006/relationships/hyperlink" Target="mailto:irivera@utb.edu.mx" TargetMode="External" /><Relationship Id="rId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zoomScalePageLayoutView="0" workbookViewId="0" topLeftCell="G2">
      <selection activeCell="G14" sqref="G14"/>
    </sheetView>
  </sheetViews>
  <sheetFormatPr defaultColWidth="9.140625" defaultRowHeight="12.75"/>
  <cols>
    <col min="1" max="1" width="30.28125" style="0" customWidth="1"/>
    <col min="2" max="2" width="42.28125" style="0" customWidth="1"/>
    <col min="3" max="3" width="30.281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3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14.140625" style="0" bestFit="1" customWidth="1"/>
    <col min="23" max="23" width="23.140625" style="0" bestFit="1" customWidth="1"/>
    <col min="24" max="24" width="37.421875" style="0" bestFit="1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4" t="s">
        <v>138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>
        <v>43901</v>
      </c>
      <c r="B8" t="s">
        <v>168</v>
      </c>
      <c r="C8" t="s">
        <v>169</v>
      </c>
      <c r="D8" t="s">
        <v>170</v>
      </c>
      <c r="E8" t="s">
        <v>171</v>
      </c>
      <c r="F8" t="s">
        <v>172</v>
      </c>
      <c r="G8" s="11">
        <v>42690</v>
      </c>
      <c r="H8" t="s">
        <v>4</v>
      </c>
      <c r="I8" s="4" t="s">
        <v>303</v>
      </c>
      <c r="L8" t="s">
        <v>45</v>
      </c>
      <c r="M8" s="4" t="s">
        <v>304</v>
      </c>
      <c r="N8">
        <v>48</v>
      </c>
      <c r="O8" s="4" t="s">
        <v>304</v>
      </c>
      <c r="P8">
        <v>48</v>
      </c>
      <c r="Q8" s="4" t="s">
        <v>306</v>
      </c>
      <c r="R8" s="10">
        <v>8</v>
      </c>
      <c r="S8" t="s">
        <v>90</v>
      </c>
      <c r="T8">
        <v>31968</v>
      </c>
      <c r="U8" s="4" t="s">
        <v>307</v>
      </c>
      <c r="V8">
        <v>107</v>
      </c>
      <c r="W8" s="8" t="s">
        <v>308</v>
      </c>
      <c r="Y8" s="11">
        <v>42916</v>
      </c>
      <c r="Z8" s="4" t="s">
        <v>350</v>
      </c>
      <c r="AB8" s="11">
        <v>42916</v>
      </c>
    </row>
    <row r="9" spans="1:28" ht="12.75">
      <c r="A9">
        <v>43915</v>
      </c>
      <c r="B9" t="s">
        <v>173</v>
      </c>
      <c r="C9" t="s">
        <v>174</v>
      </c>
      <c r="D9" t="s">
        <v>175</v>
      </c>
      <c r="E9" t="s">
        <v>176</v>
      </c>
      <c r="F9" t="s">
        <v>172</v>
      </c>
      <c r="G9" s="11">
        <v>40787</v>
      </c>
      <c r="H9" t="s">
        <v>4</v>
      </c>
      <c r="I9" s="7" t="s">
        <v>303</v>
      </c>
      <c r="L9" t="s">
        <v>45</v>
      </c>
      <c r="M9" s="4" t="s">
        <v>304</v>
      </c>
      <c r="N9">
        <v>48</v>
      </c>
      <c r="O9" s="4" t="s">
        <v>304</v>
      </c>
      <c r="P9">
        <v>48</v>
      </c>
      <c r="Q9" s="4" t="s">
        <v>306</v>
      </c>
      <c r="R9" s="10">
        <v>8</v>
      </c>
      <c r="S9" t="s">
        <v>90</v>
      </c>
      <c r="T9">
        <v>31968</v>
      </c>
      <c r="U9" s="4" t="s">
        <v>307</v>
      </c>
      <c r="V9">
        <v>105</v>
      </c>
      <c r="W9" s="8" t="s">
        <v>310</v>
      </c>
      <c r="Y9" s="11">
        <v>42916</v>
      </c>
      <c r="Z9" s="4" t="s">
        <v>350</v>
      </c>
      <c r="AB9" s="11">
        <v>42916</v>
      </c>
    </row>
    <row r="10" spans="1:28" ht="12.75">
      <c r="A10">
        <v>43902</v>
      </c>
      <c r="B10" t="s">
        <v>179</v>
      </c>
      <c r="C10" t="s">
        <v>180</v>
      </c>
      <c r="D10" t="s">
        <v>181</v>
      </c>
      <c r="E10" t="s">
        <v>182</v>
      </c>
      <c r="F10" t="s">
        <v>172</v>
      </c>
      <c r="G10" s="11">
        <v>42747</v>
      </c>
      <c r="H10" t="s">
        <v>4</v>
      </c>
      <c r="I10" s="7" t="s">
        <v>303</v>
      </c>
      <c r="L10" t="s">
        <v>45</v>
      </c>
      <c r="M10" s="4" t="s">
        <v>304</v>
      </c>
      <c r="N10">
        <v>48</v>
      </c>
      <c r="O10" s="4" t="s">
        <v>304</v>
      </c>
      <c r="P10">
        <v>48</v>
      </c>
      <c r="Q10" s="4" t="s">
        <v>306</v>
      </c>
      <c r="R10" s="10">
        <v>8</v>
      </c>
      <c r="S10" t="s">
        <v>90</v>
      </c>
      <c r="T10">
        <v>31968</v>
      </c>
      <c r="U10" s="4" t="s">
        <v>307</v>
      </c>
      <c r="W10" s="8" t="s">
        <v>323</v>
      </c>
      <c r="Y10" s="11">
        <v>42916</v>
      </c>
      <c r="Z10" s="4" t="s">
        <v>350</v>
      </c>
      <c r="AB10" s="11">
        <v>42916</v>
      </c>
    </row>
    <row r="11" spans="1:28" ht="12.75">
      <c r="A11">
        <v>43902</v>
      </c>
      <c r="B11" t="s">
        <v>183</v>
      </c>
      <c r="C11" t="s">
        <v>184</v>
      </c>
      <c r="D11" t="s">
        <v>185</v>
      </c>
      <c r="E11" t="s">
        <v>186</v>
      </c>
      <c r="F11" t="s">
        <v>172</v>
      </c>
      <c r="G11" s="11">
        <v>40909</v>
      </c>
      <c r="H11" t="s">
        <v>4</v>
      </c>
      <c r="I11" s="7" t="s">
        <v>303</v>
      </c>
      <c r="L11" t="s">
        <v>45</v>
      </c>
      <c r="M11" s="4" t="s">
        <v>304</v>
      </c>
      <c r="N11">
        <v>48</v>
      </c>
      <c r="O11" s="4" t="s">
        <v>304</v>
      </c>
      <c r="P11">
        <v>48</v>
      </c>
      <c r="Q11" s="4" t="s">
        <v>306</v>
      </c>
      <c r="R11" s="10">
        <v>8</v>
      </c>
      <c r="S11" t="s">
        <v>90</v>
      </c>
      <c r="T11">
        <v>31968</v>
      </c>
      <c r="U11" s="4" t="s">
        <v>307</v>
      </c>
      <c r="V11">
        <v>118</v>
      </c>
      <c r="W11" s="8" t="s">
        <v>311</v>
      </c>
      <c r="Y11" s="11">
        <v>42916</v>
      </c>
      <c r="Z11" s="4" t="s">
        <v>350</v>
      </c>
      <c r="AB11" s="11">
        <v>42916</v>
      </c>
    </row>
    <row r="12" spans="1:28" ht="12.75">
      <c r="A12">
        <v>43902</v>
      </c>
      <c r="B12" t="s">
        <v>187</v>
      </c>
      <c r="C12" t="s">
        <v>188</v>
      </c>
      <c r="D12" t="s">
        <v>170</v>
      </c>
      <c r="E12" t="s">
        <v>189</v>
      </c>
      <c r="F12" t="s">
        <v>172</v>
      </c>
      <c r="G12" s="12">
        <v>41155</v>
      </c>
      <c r="H12" t="s">
        <v>4</v>
      </c>
      <c r="I12" s="7" t="s">
        <v>303</v>
      </c>
      <c r="L12" t="s">
        <v>45</v>
      </c>
      <c r="M12" s="4" t="s">
        <v>304</v>
      </c>
      <c r="N12">
        <v>48</v>
      </c>
      <c r="O12" s="4" t="s">
        <v>304</v>
      </c>
      <c r="P12">
        <v>48</v>
      </c>
      <c r="Q12" s="4" t="s">
        <v>306</v>
      </c>
      <c r="R12" s="10">
        <v>8</v>
      </c>
      <c r="S12" t="s">
        <v>90</v>
      </c>
      <c r="T12">
        <v>31968</v>
      </c>
      <c r="U12" s="4" t="s">
        <v>307</v>
      </c>
      <c r="V12">
        <v>117</v>
      </c>
      <c r="W12" s="8" t="s">
        <v>312</v>
      </c>
      <c r="Y12" s="11">
        <v>42916</v>
      </c>
      <c r="Z12" s="4" t="s">
        <v>350</v>
      </c>
      <c r="AB12" s="11">
        <v>42916</v>
      </c>
    </row>
    <row r="13" spans="1:28" ht="12.75">
      <c r="A13">
        <v>43902</v>
      </c>
      <c r="B13" t="s">
        <v>190</v>
      </c>
      <c r="C13" t="s">
        <v>191</v>
      </c>
      <c r="D13" t="s">
        <v>192</v>
      </c>
      <c r="E13" t="s">
        <v>193</v>
      </c>
      <c r="F13" t="s">
        <v>172</v>
      </c>
      <c r="G13" s="11">
        <v>41036</v>
      </c>
      <c r="H13" t="s">
        <v>4</v>
      </c>
      <c r="I13" s="7" t="s">
        <v>303</v>
      </c>
      <c r="L13" t="s">
        <v>45</v>
      </c>
      <c r="M13" s="4" t="s">
        <v>304</v>
      </c>
      <c r="N13">
        <v>48</v>
      </c>
      <c r="O13" s="4" t="s">
        <v>304</v>
      </c>
      <c r="P13">
        <v>48</v>
      </c>
      <c r="Q13" s="4" t="s">
        <v>306</v>
      </c>
      <c r="R13" s="10">
        <v>8</v>
      </c>
      <c r="S13" t="s">
        <v>90</v>
      </c>
      <c r="T13">
        <v>31968</v>
      </c>
      <c r="U13" s="4" t="s">
        <v>307</v>
      </c>
      <c r="V13">
        <v>123</v>
      </c>
      <c r="W13" s="8" t="s">
        <v>313</v>
      </c>
      <c r="Y13" s="11">
        <v>42916</v>
      </c>
      <c r="Z13" s="4" t="s">
        <v>350</v>
      </c>
      <c r="AB13" s="11">
        <v>42916</v>
      </c>
    </row>
    <row r="14" spans="1:28" ht="12.75">
      <c r="A14">
        <v>43902</v>
      </c>
      <c r="B14" t="s">
        <v>194</v>
      </c>
      <c r="C14" t="s">
        <v>195</v>
      </c>
      <c r="D14" t="s">
        <v>196</v>
      </c>
      <c r="E14" t="s">
        <v>197</v>
      </c>
      <c r="F14" t="s">
        <v>172</v>
      </c>
      <c r="G14" s="11">
        <v>41100</v>
      </c>
      <c r="H14" t="s">
        <v>4</v>
      </c>
      <c r="I14" s="7" t="s">
        <v>303</v>
      </c>
      <c r="L14" t="s">
        <v>45</v>
      </c>
      <c r="M14" s="4" t="s">
        <v>304</v>
      </c>
      <c r="N14">
        <v>48</v>
      </c>
      <c r="O14" s="4" t="s">
        <v>304</v>
      </c>
      <c r="P14">
        <v>48</v>
      </c>
      <c r="Q14" s="4" t="s">
        <v>306</v>
      </c>
      <c r="R14" s="10">
        <v>8</v>
      </c>
      <c r="S14" t="s">
        <v>90</v>
      </c>
      <c r="T14">
        <v>31968</v>
      </c>
      <c r="U14" s="4" t="s">
        <v>307</v>
      </c>
      <c r="V14">
        <v>124</v>
      </c>
      <c r="W14" s="8" t="s">
        <v>314</v>
      </c>
      <c r="X14" t="s">
        <v>365</v>
      </c>
      <c r="Y14" s="11">
        <v>42916</v>
      </c>
      <c r="Z14" s="4" t="s">
        <v>350</v>
      </c>
      <c r="AB14" s="11">
        <v>42916</v>
      </c>
    </row>
    <row r="15" spans="1:28" ht="12.75">
      <c r="A15" s="9">
        <v>43903</v>
      </c>
      <c r="B15" s="4" t="s">
        <v>298</v>
      </c>
      <c r="C15" s="3" t="s">
        <v>198</v>
      </c>
      <c r="D15" s="3" t="s">
        <v>178</v>
      </c>
      <c r="E15" s="3" t="s">
        <v>199</v>
      </c>
      <c r="F15" t="s">
        <v>172</v>
      </c>
      <c r="G15" s="11">
        <v>40791</v>
      </c>
      <c r="H15" t="s">
        <v>4</v>
      </c>
      <c r="I15" s="7" t="s">
        <v>303</v>
      </c>
      <c r="L15" t="s">
        <v>45</v>
      </c>
      <c r="M15" s="4" t="s">
        <v>304</v>
      </c>
      <c r="N15">
        <v>48</v>
      </c>
      <c r="O15" s="4" t="s">
        <v>304</v>
      </c>
      <c r="P15">
        <v>48</v>
      </c>
      <c r="Q15" s="4" t="s">
        <v>306</v>
      </c>
      <c r="R15" s="10">
        <v>8</v>
      </c>
      <c r="S15" t="s">
        <v>90</v>
      </c>
      <c r="T15">
        <v>31968</v>
      </c>
      <c r="U15" s="4" t="s">
        <v>307</v>
      </c>
      <c r="V15">
        <v>118</v>
      </c>
      <c r="W15" s="8" t="s">
        <v>315</v>
      </c>
      <c r="Y15" s="11">
        <v>42916</v>
      </c>
      <c r="Z15" s="4" t="s">
        <v>350</v>
      </c>
      <c r="AB15" s="11">
        <v>42916</v>
      </c>
    </row>
    <row r="16" spans="1:28" ht="12.75">
      <c r="A16" s="9">
        <v>43909</v>
      </c>
      <c r="B16" s="4" t="s">
        <v>295</v>
      </c>
      <c r="C16" s="3" t="s">
        <v>201</v>
      </c>
      <c r="D16" s="3" t="s">
        <v>202</v>
      </c>
      <c r="E16" s="3" t="s">
        <v>203</v>
      </c>
      <c r="F16" t="s">
        <v>172</v>
      </c>
      <c r="G16" s="11">
        <v>40807</v>
      </c>
      <c r="H16" t="s">
        <v>4</v>
      </c>
      <c r="I16" s="7" t="s">
        <v>303</v>
      </c>
      <c r="L16" t="s">
        <v>45</v>
      </c>
      <c r="M16" s="4" t="s">
        <v>304</v>
      </c>
      <c r="N16">
        <v>48</v>
      </c>
      <c r="O16" s="4" t="s">
        <v>304</v>
      </c>
      <c r="P16">
        <v>48</v>
      </c>
      <c r="Q16" s="4" t="s">
        <v>306</v>
      </c>
      <c r="R16" s="10">
        <v>8</v>
      </c>
      <c r="S16" t="s">
        <v>90</v>
      </c>
      <c r="T16">
        <v>31968</v>
      </c>
      <c r="U16" s="4" t="s">
        <v>307</v>
      </c>
      <c r="V16">
        <v>119</v>
      </c>
      <c r="W16" s="8" t="s">
        <v>324</v>
      </c>
      <c r="Y16" s="11">
        <v>42916</v>
      </c>
      <c r="Z16" s="4" t="s">
        <v>350</v>
      </c>
      <c r="AB16" s="11">
        <v>42916</v>
      </c>
    </row>
    <row r="17" spans="1:28" ht="12.75">
      <c r="A17" s="9">
        <v>43908</v>
      </c>
      <c r="B17" s="4" t="s">
        <v>296</v>
      </c>
      <c r="C17" s="3" t="s">
        <v>204</v>
      </c>
      <c r="D17" s="3" t="s">
        <v>205</v>
      </c>
      <c r="E17" s="3" t="s">
        <v>206</v>
      </c>
      <c r="F17" t="s">
        <v>172</v>
      </c>
      <c r="G17" s="11">
        <v>40848</v>
      </c>
      <c r="H17" t="s">
        <v>4</v>
      </c>
      <c r="I17" s="7" t="s">
        <v>303</v>
      </c>
      <c r="L17" t="s">
        <v>45</v>
      </c>
      <c r="M17" s="4" t="s">
        <v>304</v>
      </c>
      <c r="N17">
        <v>48</v>
      </c>
      <c r="O17" s="4" t="s">
        <v>304</v>
      </c>
      <c r="P17">
        <v>48</v>
      </c>
      <c r="Q17" s="4" t="s">
        <v>306</v>
      </c>
      <c r="R17" s="10">
        <v>8</v>
      </c>
      <c r="S17" t="s">
        <v>90</v>
      </c>
      <c r="T17">
        <v>31968</v>
      </c>
      <c r="U17" s="4" t="s">
        <v>307</v>
      </c>
      <c r="V17">
        <v>123</v>
      </c>
      <c r="W17" s="8" t="s">
        <v>316</v>
      </c>
      <c r="Y17" s="11">
        <v>42916</v>
      </c>
      <c r="Z17" s="4" t="s">
        <v>350</v>
      </c>
      <c r="AB17" s="11">
        <v>42916</v>
      </c>
    </row>
    <row r="18" spans="1:28" ht="12.75">
      <c r="A18" s="9">
        <v>43903</v>
      </c>
      <c r="B18" s="4" t="s">
        <v>298</v>
      </c>
      <c r="C18" s="3" t="s">
        <v>208</v>
      </c>
      <c r="D18" s="3" t="s">
        <v>209</v>
      </c>
      <c r="E18" s="3" t="s">
        <v>210</v>
      </c>
      <c r="F18" t="s">
        <v>172</v>
      </c>
      <c r="G18" s="11">
        <v>42552</v>
      </c>
      <c r="H18" t="s">
        <v>4</v>
      </c>
      <c r="I18" s="7" t="s">
        <v>303</v>
      </c>
      <c r="L18" t="s">
        <v>45</v>
      </c>
      <c r="M18" s="4" t="s">
        <v>304</v>
      </c>
      <c r="N18">
        <v>48</v>
      </c>
      <c r="O18" s="4" t="s">
        <v>304</v>
      </c>
      <c r="P18">
        <v>48</v>
      </c>
      <c r="Q18" s="4" t="s">
        <v>306</v>
      </c>
      <c r="R18" s="10">
        <v>8</v>
      </c>
      <c r="S18" t="s">
        <v>90</v>
      </c>
      <c r="T18">
        <v>31968</v>
      </c>
      <c r="U18" s="4" t="s">
        <v>307</v>
      </c>
      <c r="W18" s="8" t="s">
        <v>325</v>
      </c>
      <c r="Y18" s="11">
        <v>42916</v>
      </c>
      <c r="Z18" s="4" t="s">
        <v>350</v>
      </c>
      <c r="AB18" s="11">
        <v>42916</v>
      </c>
    </row>
    <row r="19" spans="1:28" ht="12.75">
      <c r="A19" s="9">
        <v>43911</v>
      </c>
      <c r="B19" s="4" t="s">
        <v>297</v>
      </c>
      <c r="C19" s="3" t="s">
        <v>211</v>
      </c>
      <c r="D19" s="3" t="s">
        <v>200</v>
      </c>
      <c r="E19" s="3" t="s">
        <v>212</v>
      </c>
      <c r="F19" t="s">
        <v>172</v>
      </c>
      <c r="G19" s="11">
        <v>41136</v>
      </c>
      <c r="H19" t="s">
        <v>4</v>
      </c>
      <c r="I19" s="7" t="s">
        <v>303</v>
      </c>
      <c r="L19" t="s">
        <v>45</v>
      </c>
      <c r="M19" s="4" t="s">
        <v>304</v>
      </c>
      <c r="N19">
        <v>48</v>
      </c>
      <c r="O19" s="4" t="s">
        <v>304</v>
      </c>
      <c r="P19">
        <v>48</v>
      </c>
      <c r="Q19" s="4" t="s">
        <v>306</v>
      </c>
      <c r="R19" s="10">
        <v>8</v>
      </c>
      <c r="S19" t="s">
        <v>90</v>
      </c>
      <c r="T19">
        <v>31968</v>
      </c>
      <c r="U19" s="4" t="s">
        <v>307</v>
      </c>
      <c r="W19" s="8" t="s">
        <v>326</v>
      </c>
      <c r="Y19" s="11">
        <v>42916</v>
      </c>
      <c r="Z19" s="4" t="s">
        <v>350</v>
      </c>
      <c r="AB19" s="11">
        <v>42916</v>
      </c>
    </row>
    <row r="20" spans="1:28" ht="12.75">
      <c r="A20" s="9">
        <v>43909</v>
      </c>
      <c r="B20" s="4" t="s">
        <v>295</v>
      </c>
      <c r="C20" s="3" t="s">
        <v>213</v>
      </c>
      <c r="D20" s="3" t="s">
        <v>214</v>
      </c>
      <c r="E20" s="3" t="s">
        <v>215</v>
      </c>
      <c r="F20" t="s">
        <v>172</v>
      </c>
      <c r="G20" s="11">
        <v>41456</v>
      </c>
      <c r="H20" t="s">
        <v>4</v>
      </c>
      <c r="I20" s="7" t="s">
        <v>303</v>
      </c>
      <c r="L20" t="s">
        <v>45</v>
      </c>
      <c r="M20" s="4" t="s">
        <v>304</v>
      </c>
      <c r="N20">
        <v>48</v>
      </c>
      <c r="O20" s="4" t="s">
        <v>304</v>
      </c>
      <c r="P20">
        <v>48</v>
      </c>
      <c r="Q20" s="4" t="s">
        <v>306</v>
      </c>
      <c r="R20" s="10">
        <v>8</v>
      </c>
      <c r="S20" t="s">
        <v>90</v>
      </c>
      <c r="T20">
        <v>31968</v>
      </c>
      <c r="U20" s="4" t="s">
        <v>307</v>
      </c>
      <c r="W20" s="8" t="s">
        <v>327</v>
      </c>
      <c r="Y20" s="11">
        <v>42916</v>
      </c>
      <c r="Z20" s="4" t="s">
        <v>350</v>
      </c>
      <c r="AB20" s="11">
        <v>42916</v>
      </c>
    </row>
    <row r="21" spans="1:28" ht="12.75">
      <c r="A21" s="9">
        <v>43907</v>
      </c>
      <c r="B21" s="4" t="s">
        <v>353</v>
      </c>
      <c r="C21" s="3" t="s">
        <v>216</v>
      </c>
      <c r="D21" s="3" t="s">
        <v>217</v>
      </c>
      <c r="E21" s="3" t="s">
        <v>218</v>
      </c>
      <c r="F21" t="s">
        <v>172</v>
      </c>
      <c r="G21" s="11">
        <v>41518</v>
      </c>
      <c r="H21" t="s">
        <v>4</v>
      </c>
      <c r="I21" s="7" t="s">
        <v>303</v>
      </c>
      <c r="L21" t="s">
        <v>45</v>
      </c>
      <c r="M21" s="4" t="s">
        <v>304</v>
      </c>
      <c r="N21">
        <v>48</v>
      </c>
      <c r="O21" s="4" t="s">
        <v>304</v>
      </c>
      <c r="P21">
        <v>48</v>
      </c>
      <c r="Q21" s="4" t="s">
        <v>306</v>
      </c>
      <c r="R21" s="10">
        <v>8</v>
      </c>
      <c r="S21" t="s">
        <v>90</v>
      </c>
      <c r="T21">
        <v>31968</v>
      </c>
      <c r="U21" s="4" t="s">
        <v>307</v>
      </c>
      <c r="W21" s="8" t="s">
        <v>317</v>
      </c>
      <c r="Y21" s="11">
        <v>42916</v>
      </c>
      <c r="Z21" s="4" t="s">
        <v>350</v>
      </c>
      <c r="AB21" s="11">
        <v>42916</v>
      </c>
    </row>
    <row r="22" spans="1:28" ht="12.75">
      <c r="A22" s="9">
        <v>43909</v>
      </c>
      <c r="B22" s="4" t="s">
        <v>295</v>
      </c>
      <c r="C22" s="3" t="s">
        <v>219</v>
      </c>
      <c r="D22" s="3" t="s">
        <v>220</v>
      </c>
      <c r="E22" s="3" t="s">
        <v>221</v>
      </c>
      <c r="F22" s="3" t="s">
        <v>301</v>
      </c>
      <c r="G22" s="11">
        <v>41456</v>
      </c>
      <c r="H22" s="3" t="s">
        <v>20</v>
      </c>
      <c r="I22" s="3" t="s">
        <v>302</v>
      </c>
      <c r="J22">
        <v>202</v>
      </c>
      <c r="L22" t="s">
        <v>38</v>
      </c>
      <c r="M22" s="4" t="s">
        <v>305</v>
      </c>
      <c r="N22">
        <v>40</v>
      </c>
      <c r="O22" s="4" t="s">
        <v>351</v>
      </c>
      <c r="P22">
        <v>40</v>
      </c>
      <c r="Q22" s="4" t="s">
        <v>351</v>
      </c>
      <c r="R22" s="10">
        <v>8</v>
      </c>
      <c r="S22" t="s">
        <v>90</v>
      </c>
      <c r="T22">
        <v>31940</v>
      </c>
      <c r="U22" s="4">
        <v>6525720099</v>
      </c>
      <c r="V22" t="s">
        <v>352</v>
      </c>
      <c r="W22" s="8" t="s">
        <v>328</v>
      </c>
      <c r="Y22" s="11">
        <v>42916</v>
      </c>
      <c r="Z22" s="4" t="s">
        <v>350</v>
      </c>
      <c r="AB22" s="11">
        <v>42916</v>
      </c>
    </row>
    <row r="23" spans="1:28" ht="12.75">
      <c r="A23" s="9">
        <v>43903</v>
      </c>
      <c r="B23" s="4" t="s">
        <v>298</v>
      </c>
      <c r="C23" s="3" t="s">
        <v>222</v>
      </c>
      <c r="D23" s="3" t="s">
        <v>223</v>
      </c>
      <c r="E23" s="3" t="s">
        <v>224</v>
      </c>
      <c r="F23" t="s">
        <v>172</v>
      </c>
      <c r="G23" s="11">
        <v>41491</v>
      </c>
      <c r="H23" t="s">
        <v>4</v>
      </c>
      <c r="I23" s="7" t="s">
        <v>303</v>
      </c>
      <c r="L23" t="s">
        <v>45</v>
      </c>
      <c r="M23" s="4" t="s">
        <v>304</v>
      </c>
      <c r="N23">
        <v>48</v>
      </c>
      <c r="O23" s="4" t="s">
        <v>304</v>
      </c>
      <c r="P23">
        <v>48</v>
      </c>
      <c r="Q23" s="4" t="s">
        <v>306</v>
      </c>
      <c r="R23" s="10">
        <v>8</v>
      </c>
      <c r="S23" t="s">
        <v>90</v>
      </c>
      <c r="T23">
        <v>31968</v>
      </c>
      <c r="U23" s="4" t="s">
        <v>307</v>
      </c>
      <c r="V23" s="4" t="s">
        <v>356</v>
      </c>
      <c r="W23" s="8" t="s">
        <v>318</v>
      </c>
      <c r="Y23" s="11">
        <v>42916</v>
      </c>
      <c r="Z23" s="4" t="s">
        <v>350</v>
      </c>
      <c r="AB23" s="11">
        <v>42916</v>
      </c>
    </row>
    <row r="24" spans="1:28" ht="12.75">
      <c r="A24" s="9">
        <v>43909</v>
      </c>
      <c r="B24" t="s">
        <v>295</v>
      </c>
      <c r="C24" s="3" t="s">
        <v>225</v>
      </c>
      <c r="D24" s="3" t="s">
        <v>226</v>
      </c>
      <c r="E24" s="3" t="s">
        <v>227</v>
      </c>
      <c r="F24" s="3" t="s">
        <v>301</v>
      </c>
      <c r="G24" s="11">
        <v>41519</v>
      </c>
      <c r="H24" s="3" t="s">
        <v>20</v>
      </c>
      <c r="I24" s="3" t="s">
        <v>302</v>
      </c>
      <c r="J24">
        <v>202</v>
      </c>
      <c r="L24" t="s">
        <v>38</v>
      </c>
      <c r="M24" s="4" t="s">
        <v>305</v>
      </c>
      <c r="N24">
        <v>40</v>
      </c>
      <c r="O24" s="4" t="s">
        <v>351</v>
      </c>
      <c r="P24">
        <v>40</v>
      </c>
      <c r="Q24" s="4" t="s">
        <v>351</v>
      </c>
      <c r="R24" s="10">
        <v>8</v>
      </c>
      <c r="S24" t="s">
        <v>90</v>
      </c>
      <c r="T24">
        <v>31940</v>
      </c>
      <c r="U24" s="4">
        <v>6525720099</v>
      </c>
      <c r="V24" t="s">
        <v>352</v>
      </c>
      <c r="W24" s="8" t="s">
        <v>329</v>
      </c>
      <c r="Y24" s="11">
        <v>42916</v>
      </c>
      <c r="Z24" s="4" t="s">
        <v>350</v>
      </c>
      <c r="AB24" s="11">
        <v>42916</v>
      </c>
    </row>
    <row r="25" spans="1:28" ht="12.75">
      <c r="A25" s="9">
        <v>43908</v>
      </c>
      <c r="B25" s="4" t="s">
        <v>296</v>
      </c>
      <c r="C25" s="3" t="s">
        <v>228</v>
      </c>
      <c r="D25" s="3" t="s">
        <v>229</v>
      </c>
      <c r="E25" s="3" t="s">
        <v>230</v>
      </c>
      <c r="F25" s="3" t="s">
        <v>301</v>
      </c>
      <c r="G25" s="11">
        <v>41519</v>
      </c>
      <c r="H25" s="3" t="s">
        <v>20</v>
      </c>
      <c r="I25" s="3" t="s">
        <v>302</v>
      </c>
      <c r="J25">
        <v>202</v>
      </c>
      <c r="L25" t="s">
        <v>38</v>
      </c>
      <c r="M25" s="4" t="s">
        <v>305</v>
      </c>
      <c r="N25">
        <v>40</v>
      </c>
      <c r="O25" s="4" t="s">
        <v>351</v>
      </c>
      <c r="P25">
        <v>40</v>
      </c>
      <c r="Q25" s="4" t="s">
        <v>351</v>
      </c>
      <c r="R25" s="10">
        <v>8</v>
      </c>
      <c r="S25" t="s">
        <v>90</v>
      </c>
      <c r="T25">
        <v>31940</v>
      </c>
      <c r="U25" s="4">
        <v>6525720099</v>
      </c>
      <c r="V25" t="s">
        <v>352</v>
      </c>
      <c r="W25" s="8" t="s">
        <v>319</v>
      </c>
      <c r="Y25" s="11">
        <v>42916</v>
      </c>
      <c r="Z25" s="4" t="s">
        <v>350</v>
      </c>
      <c r="AB25" s="11">
        <v>42916</v>
      </c>
    </row>
    <row r="26" spans="1:28" ht="12.75">
      <c r="A26" s="9">
        <v>43908</v>
      </c>
      <c r="B26" s="4" t="s">
        <v>296</v>
      </c>
      <c r="C26" s="3" t="s">
        <v>231</v>
      </c>
      <c r="D26" s="3" t="s">
        <v>229</v>
      </c>
      <c r="E26" s="3" t="s">
        <v>203</v>
      </c>
      <c r="F26" s="3" t="s">
        <v>301</v>
      </c>
      <c r="G26" s="11">
        <v>41533</v>
      </c>
      <c r="H26" s="3" t="s">
        <v>20</v>
      </c>
      <c r="I26" s="3" t="s">
        <v>302</v>
      </c>
      <c r="J26">
        <v>202</v>
      </c>
      <c r="L26" t="s">
        <v>38</v>
      </c>
      <c r="M26" s="4" t="s">
        <v>305</v>
      </c>
      <c r="N26">
        <v>40</v>
      </c>
      <c r="O26" s="4" t="s">
        <v>351</v>
      </c>
      <c r="P26">
        <v>40</v>
      </c>
      <c r="Q26" s="4" t="s">
        <v>351</v>
      </c>
      <c r="R26" s="10">
        <v>8</v>
      </c>
      <c r="S26" t="s">
        <v>90</v>
      </c>
      <c r="T26">
        <v>31940</v>
      </c>
      <c r="U26" s="4">
        <v>6525720099</v>
      </c>
      <c r="V26" t="s">
        <v>352</v>
      </c>
      <c r="W26" s="8" t="s">
        <v>345</v>
      </c>
      <c r="Y26" s="11">
        <v>42916</v>
      </c>
      <c r="Z26" s="4" t="s">
        <v>350</v>
      </c>
      <c r="AB26" s="11">
        <v>42916</v>
      </c>
    </row>
    <row r="27" spans="1:28" ht="12.75">
      <c r="A27" s="9">
        <v>43907</v>
      </c>
      <c r="B27" s="4" t="s">
        <v>299</v>
      </c>
      <c r="C27" s="3" t="s">
        <v>232</v>
      </c>
      <c r="D27" s="3" t="s">
        <v>233</v>
      </c>
      <c r="E27" s="3" t="s">
        <v>234</v>
      </c>
      <c r="F27" s="3" t="s">
        <v>301</v>
      </c>
      <c r="G27" s="11">
        <v>41519</v>
      </c>
      <c r="H27" s="3" t="s">
        <v>20</v>
      </c>
      <c r="I27" s="3" t="s">
        <v>302</v>
      </c>
      <c r="J27">
        <v>202</v>
      </c>
      <c r="L27" t="s">
        <v>38</v>
      </c>
      <c r="M27" s="4" t="s">
        <v>305</v>
      </c>
      <c r="N27">
        <v>40</v>
      </c>
      <c r="O27" s="4" t="s">
        <v>351</v>
      </c>
      <c r="P27">
        <v>40</v>
      </c>
      <c r="Q27" s="4" t="s">
        <v>351</v>
      </c>
      <c r="R27" s="10">
        <v>8</v>
      </c>
      <c r="S27" t="s">
        <v>90</v>
      </c>
      <c r="T27">
        <v>31940</v>
      </c>
      <c r="U27" s="4">
        <v>6525720099</v>
      </c>
      <c r="V27" t="s">
        <v>352</v>
      </c>
      <c r="W27" s="8" t="s">
        <v>320</v>
      </c>
      <c r="Y27" s="11">
        <v>42916</v>
      </c>
      <c r="Z27" s="4" t="s">
        <v>350</v>
      </c>
      <c r="AB27" s="11">
        <v>42916</v>
      </c>
    </row>
    <row r="28" spans="1:28" ht="12.75">
      <c r="A28" s="9">
        <v>43908</v>
      </c>
      <c r="B28" s="4" t="s">
        <v>296</v>
      </c>
      <c r="C28" s="3" t="s">
        <v>235</v>
      </c>
      <c r="D28" s="3" t="s">
        <v>236</v>
      </c>
      <c r="E28" s="3" t="s">
        <v>237</v>
      </c>
      <c r="F28" t="s">
        <v>172</v>
      </c>
      <c r="G28" s="11">
        <v>41563</v>
      </c>
      <c r="H28" t="s">
        <v>4</v>
      </c>
      <c r="I28" s="3" t="s">
        <v>303</v>
      </c>
      <c r="L28" t="s">
        <v>45</v>
      </c>
      <c r="M28" s="4" t="s">
        <v>304</v>
      </c>
      <c r="N28">
        <v>48</v>
      </c>
      <c r="O28" s="4" t="s">
        <v>304</v>
      </c>
      <c r="P28">
        <v>48</v>
      </c>
      <c r="Q28" s="4" t="s">
        <v>306</v>
      </c>
      <c r="R28" s="10">
        <v>8</v>
      </c>
      <c r="S28" t="s">
        <v>90</v>
      </c>
      <c r="T28">
        <v>31968</v>
      </c>
      <c r="U28" s="4" t="s">
        <v>307</v>
      </c>
      <c r="V28">
        <v>102</v>
      </c>
      <c r="W28" s="8" t="s">
        <v>346</v>
      </c>
      <c r="Y28" s="11">
        <v>42916</v>
      </c>
      <c r="Z28" s="4" t="s">
        <v>350</v>
      </c>
      <c r="AB28" s="11">
        <v>42916</v>
      </c>
    </row>
    <row r="29" spans="1:28" ht="12.75">
      <c r="A29" s="9">
        <v>43903</v>
      </c>
      <c r="B29" s="4" t="s">
        <v>298</v>
      </c>
      <c r="C29" s="3" t="s">
        <v>238</v>
      </c>
      <c r="D29" s="3" t="s">
        <v>239</v>
      </c>
      <c r="E29" s="3" t="s">
        <v>240</v>
      </c>
      <c r="F29" t="s">
        <v>172</v>
      </c>
      <c r="G29" s="11">
        <v>41594</v>
      </c>
      <c r="H29" t="s">
        <v>4</v>
      </c>
      <c r="I29" s="3" t="s">
        <v>303</v>
      </c>
      <c r="L29" t="s">
        <v>45</v>
      </c>
      <c r="M29" s="4" t="s">
        <v>304</v>
      </c>
      <c r="N29">
        <v>48</v>
      </c>
      <c r="O29" s="4" t="s">
        <v>304</v>
      </c>
      <c r="P29">
        <v>48</v>
      </c>
      <c r="Q29" s="4" t="s">
        <v>306</v>
      </c>
      <c r="R29" s="10">
        <v>8</v>
      </c>
      <c r="S29" t="s">
        <v>90</v>
      </c>
      <c r="T29">
        <v>31968</v>
      </c>
      <c r="U29" s="4" t="s">
        <v>307</v>
      </c>
      <c r="V29">
        <v>103</v>
      </c>
      <c r="W29" s="8" t="s">
        <v>321</v>
      </c>
      <c r="Y29" s="11">
        <v>42916</v>
      </c>
      <c r="Z29" s="4" t="s">
        <v>350</v>
      </c>
      <c r="AB29" s="11">
        <v>42916</v>
      </c>
    </row>
    <row r="30" spans="1:28" ht="12.75">
      <c r="A30" s="9">
        <v>43908</v>
      </c>
      <c r="B30" s="4" t="s">
        <v>296</v>
      </c>
      <c r="C30" s="3" t="s">
        <v>241</v>
      </c>
      <c r="D30" s="3" t="s">
        <v>242</v>
      </c>
      <c r="E30" s="3" t="s">
        <v>243</v>
      </c>
      <c r="F30" t="s">
        <v>172</v>
      </c>
      <c r="G30" s="11">
        <v>41400</v>
      </c>
      <c r="H30" t="s">
        <v>4</v>
      </c>
      <c r="I30" s="3" t="s">
        <v>303</v>
      </c>
      <c r="L30" t="s">
        <v>45</v>
      </c>
      <c r="M30" s="4" t="s">
        <v>304</v>
      </c>
      <c r="N30">
        <v>48</v>
      </c>
      <c r="O30" s="4" t="s">
        <v>304</v>
      </c>
      <c r="P30">
        <v>48</v>
      </c>
      <c r="Q30" s="4" t="s">
        <v>306</v>
      </c>
      <c r="R30" s="10">
        <v>8</v>
      </c>
      <c r="S30" t="s">
        <v>90</v>
      </c>
      <c r="T30">
        <v>31968</v>
      </c>
      <c r="U30" s="4" t="s">
        <v>307</v>
      </c>
      <c r="V30">
        <v>124</v>
      </c>
      <c r="W30" s="8" t="s">
        <v>347</v>
      </c>
      <c r="Y30" s="11">
        <v>42916</v>
      </c>
      <c r="Z30" s="4" t="s">
        <v>350</v>
      </c>
      <c r="AB30" s="11">
        <v>42916</v>
      </c>
    </row>
    <row r="31" spans="1:28" ht="12.75">
      <c r="A31" s="9">
        <v>43909</v>
      </c>
      <c r="B31" s="4" t="s">
        <v>295</v>
      </c>
      <c r="C31" s="3" t="s">
        <v>207</v>
      </c>
      <c r="D31" s="3" t="s">
        <v>244</v>
      </c>
      <c r="E31" s="3" t="s">
        <v>245</v>
      </c>
      <c r="F31" s="3" t="s">
        <v>301</v>
      </c>
      <c r="G31" s="11">
        <v>41688</v>
      </c>
      <c r="H31" s="3" t="s">
        <v>20</v>
      </c>
      <c r="I31" s="3" t="s">
        <v>302</v>
      </c>
      <c r="J31">
        <v>202</v>
      </c>
      <c r="L31" t="s">
        <v>38</v>
      </c>
      <c r="M31" s="4" t="s">
        <v>305</v>
      </c>
      <c r="N31">
        <v>40</v>
      </c>
      <c r="O31" s="4" t="s">
        <v>351</v>
      </c>
      <c r="P31">
        <v>40</v>
      </c>
      <c r="Q31" s="4" t="s">
        <v>351</v>
      </c>
      <c r="R31" s="10">
        <v>8</v>
      </c>
      <c r="S31" t="s">
        <v>90</v>
      </c>
      <c r="T31">
        <v>31940</v>
      </c>
      <c r="U31" s="4">
        <v>6525720099</v>
      </c>
      <c r="V31" t="s">
        <v>352</v>
      </c>
      <c r="W31" s="8" t="s">
        <v>322</v>
      </c>
      <c r="Y31" s="11">
        <v>42916</v>
      </c>
      <c r="Z31" s="4" t="s">
        <v>350</v>
      </c>
      <c r="AB31" s="11">
        <v>42916</v>
      </c>
    </row>
    <row r="32" spans="1:28" ht="12.75">
      <c r="A32" s="9">
        <v>43908</v>
      </c>
      <c r="B32" s="4" t="s">
        <v>296</v>
      </c>
      <c r="C32" s="3" t="s">
        <v>246</v>
      </c>
      <c r="D32" s="3" t="s">
        <v>247</v>
      </c>
      <c r="E32" s="3" t="s">
        <v>248</v>
      </c>
      <c r="F32" s="3" t="s">
        <v>301</v>
      </c>
      <c r="G32" s="11">
        <v>41778</v>
      </c>
      <c r="H32" s="3" t="s">
        <v>20</v>
      </c>
      <c r="I32" s="3" t="s">
        <v>302</v>
      </c>
      <c r="J32">
        <v>202</v>
      </c>
      <c r="L32" t="s">
        <v>38</v>
      </c>
      <c r="M32" s="4" t="s">
        <v>305</v>
      </c>
      <c r="N32">
        <v>40</v>
      </c>
      <c r="O32" s="4" t="s">
        <v>351</v>
      </c>
      <c r="P32">
        <v>40</v>
      </c>
      <c r="Q32" s="4" t="s">
        <v>351</v>
      </c>
      <c r="R32" s="10">
        <v>8</v>
      </c>
      <c r="S32" t="s">
        <v>90</v>
      </c>
      <c r="T32">
        <v>31940</v>
      </c>
      <c r="U32" s="4">
        <v>6525720099</v>
      </c>
      <c r="V32" t="s">
        <v>352</v>
      </c>
      <c r="W32" s="8" t="s">
        <v>344</v>
      </c>
      <c r="Y32" s="11">
        <v>42916</v>
      </c>
      <c r="Z32" s="4" t="s">
        <v>350</v>
      </c>
      <c r="AB32" s="11">
        <v>42916</v>
      </c>
    </row>
    <row r="33" spans="1:28" ht="12.75">
      <c r="A33" s="9">
        <v>43909</v>
      </c>
      <c r="B33" s="4" t="s">
        <v>295</v>
      </c>
      <c r="C33" s="3" t="s">
        <v>249</v>
      </c>
      <c r="D33" s="3" t="s">
        <v>250</v>
      </c>
      <c r="E33" s="3" t="s">
        <v>251</v>
      </c>
      <c r="F33" s="3" t="s">
        <v>301</v>
      </c>
      <c r="G33" s="11">
        <v>41890</v>
      </c>
      <c r="H33" s="3" t="s">
        <v>20</v>
      </c>
      <c r="I33" s="3" t="s">
        <v>302</v>
      </c>
      <c r="J33">
        <v>202</v>
      </c>
      <c r="L33" t="s">
        <v>38</v>
      </c>
      <c r="M33" s="4" t="s">
        <v>305</v>
      </c>
      <c r="N33">
        <v>40</v>
      </c>
      <c r="O33" s="4" t="s">
        <v>351</v>
      </c>
      <c r="P33">
        <v>40</v>
      </c>
      <c r="Q33" s="4" t="s">
        <v>351</v>
      </c>
      <c r="R33" s="10">
        <v>8</v>
      </c>
      <c r="S33" t="s">
        <v>90</v>
      </c>
      <c r="T33">
        <v>31940</v>
      </c>
      <c r="U33" s="4">
        <v>6525720099</v>
      </c>
      <c r="V33" t="s">
        <v>352</v>
      </c>
      <c r="W33" s="8" t="s">
        <v>330</v>
      </c>
      <c r="Y33" s="11">
        <v>42916</v>
      </c>
      <c r="Z33" s="4" t="s">
        <v>350</v>
      </c>
      <c r="AB33" s="11">
        <v>42916</v>
      </c>
    </row>
    <row r="34" spans="1:28" ht="12.75">
      <c r="A34" s="9">
        <v>43903</v>
      </c>
      <c r="B34" s="4" t="s">
        <v>298</v>
      </c>
      <c r="C34" s="3" t="s">
        <v>252</v>
      </c>
      <c r="D34" s="3" t="s">
        <v>253</v>
      </c>
      <c r="E34" s="3" t="s">
        <v>254</v>
      </c>
      <c r="F34" t="s">
        <v>172</v>
      </c>
      <c r="G34" s="11">
        <v>41879</v>
      </c>
      <c r="H34" t="s">
        <v>4</v>
      </c>
      <c r="I34" s="3" t="s">
        <v>303</v>
      </c>
      <c r="L34" t="s">
        <v>45</v>
      </c>
      <c r="M34" s="4" t="s">
        <v>304</v>
      </c>
      <c r="N34">
        <v>48</v>
      </c>
      <c r="O34" s="4" t="s">
        <v>304</v>
      </c>
      <c r="P34">
        <v>48</v>
      </c>
      <c r="Q34" s="4" t="s">
        <v>306</v>
      </c>
      <c r="R34" s="10">
        <v>8</v>
      </c>
      <c r="S34" t="s">
        <v>90</v>
      </c>
      <c r="T34">
        <v>31968</v>
      </c>
      <c r="U34" s="4" t="s">
        <v>307</v>
      </c>
      <c r="V34">
        <v>120</v>
      </c>
      <c r="W34" s="8" t="s">
        <v>331</v>
      </c>
      <c r="Y34" s="11">
        <v>42916</v>
      </c>
      <c r="Z34" s="4" t="s">
        <v>350</v>
      </c>
      <c r="AB34" s="11">
        <v>42916</v>
      </c>
    </row>
    <row r="35" spans="1:28" ht="12.75">
      <c r="A35" s="9">
        <v>43907</v>
      </c>
      <c r="B35" s="4" t="s">
        <v>299</v>
      </c>
      <c r="C35" s="3" t="s">
        <v>255</v>
      </c>
      <c r="D35" s="3" t="s">
        <v>256</v>
      </c>
      <c r="E35" s="3" t="s">
        <v>220</v>
      </c>
      <c r="F35" t="s">
        <v>172</v>
      </c>
      <c r="G35" s="11">
        <v>41926</v>
      </c>
      <c r="H35" t="s">
        <v>4</v>
      </c>
      <c r="I35" s="3" t="s">
        <v>303</v>
      </c>
      <c r="L35" t="s">
        <v>45</v>
      </c>
      <c r="M35" s="4" t="s">
        <v>304</v>
      </c>
      <c r="N35">
        <v>48</v>
      </c>
      <c r="O35" s="4" t="s">
        <v>304</v>
      </c>
      <c r="P35">
        <v>48</v>
      </c>
      <c r="Q35" s="4" t="s">
        <v>306</v>
      </c>
      <c r="R35" s="10">
        <v>8</v>
      </c>
      <c r="S35" t="s">
        <v>90</v>
      </c>
      <c r="T35">
        <v>31968</v>
      </c>
      <c r="U35" s="4" t="s">
        <v>307</v>
      </c>
      <c r="W35" s="8" t="s">
        <v>309</v>
      </c>
      <c r="Y35" s="11">
        <v>42916</v>
      </c>
      <c r="Z35" s="4" t="s">
        <v>350</v>
      </c>
      <c r="AB35" s="11">
        <v>42916</v>
      </c>
    </row>
    <row r="36" spans="1:28" ht="12.75">
      <c r="A36" s="9">
        <v>43909</v>
      </c>
      <c r="B36" s="4" t="s">
        <v>295</v>
      </c>
      <c r="C36" s="3" t="s">
        <v>257</v>
      </c>
      <c r="D36" s="3" t="s">
        <v>258</v>
      </c>
      <c r="E36" s="3" t="s">
        <v>259</v>
      </c>
      <c r="F36" t="s">
        <v>172</v>
      </c>
      <c r="G36" s="11">
        <v>42011</v>
      </c>
      <c r="H36" t="s">
        <v>4</v>
      </c>
      <c r="I36" s="3" t="s">
        <v>303</v>
      </c>
      <c r="L36" t="s">
        <v>45</v>
      </c>
      <c r="M36" s="4" t="s">
        <v>304</v>
      </c>
      <c r="N36">
        <v>48</v>
      </c>
      <c r="O36" s="4" t="s">
        <v>304</v>
      </c>
      <c r="P36">
        <v>48</v>
      </c>
      <c r="Q36" s="4" t="s">
        <v>306</v>
      </c>
      <c r="R36" s="10">
        <v>8</v>
      </c>
      <c r="S36" t="s">
        <v>90</v>
      </c>
      <c r="T36">
        <v>31968</v>
      </c>
      <c r="U36" s="4" t="s">
        <v>307</v>
      </c>
      <c r="W36" s="8" t="s">
        <v>332</v>
      </c>
      <c r="Y36" s="11">
        <v>42916</v>
      </c>
      <c r="Z36" s="4" t="s">
        <v>350</v>
      </c>
      <c r="AB36" s="11">
        <v>42916</v>
      </c>
    </row>
    <row r="37" spans="1:28" ht="12.75">
      <c r="A37" s="9">
        <v>43907</v>
      </c>
      <c r="B37" s="5" t="s">
        <v>300</v>
      </c>
      <c r="C37" s="3" t="s">
        <v>260</v>
      </c>
      <c r="D37" s="3" t="s">
        <v>247</v>
      </c>
      <c r="E37" s="3" t="s">
        <v>261</v>
      </c>
      <c r="F37" t="s">
        <v>172</v>
      </c>
      <c r="G37" s="11">
        <v>42074</v>
      </c>
      <c r="H37" t="s">
        <v>4</v>
      </c>
      <c r="I37" s="3" t="s">
        <v>303</v>
      </c>
      <c r="L37" t="s">
        <v>45</v>
      </c>
      <c r="M37" s="4" t="s">
        <v>304</v>
      </c>
      <c r="N37">
        <v>48</v>
      </c>
      <c r="O37" s="4" t="s">
        <v>304</v>
      </c>
      <c r="P37">
        <v>48</v>
      </c>
      <c r="Q37" s="4" t="s">
        <v>306</v>
      </c>
      <c r="R37" s="10">
        <v>8</v>
      </c>
      <c r="S37" t="s">
        <v>90</v>
      </c>
      <c r="T37">
        <v>31968</v>
      </c>
      <c r="U37" s="4" t="s">
        <v>307</v>
      </c>
      <c r="W37" s="8" t="s">
        <v>348</v>
      </c>
      <c r="Y37" s="11">
        <v>42916</v>
      </c>
      <c r="Z37" s="4" t="s">
        <v>350</v>
      </c>
      <c r="AB37" s="11">
        <v>42916</v>
      </c>
    </row>
    <row r="38" spans="1:28" ht="12.75">
      <c r="A38" s="9">
        <v>43907</v>
      </c>
      <c r="B38" s="6" t="s">
        <v>299</v>
      </c>
      <c r="C38" s="3" t="s">
        <v>262</v>
      </c>
      <c r="D38" s="3" t="s">
        <v>263</v>
      </c>
      <c r="E38" s="3" t="s">
        <v>264</v>
      </c>
      <c r="F38" t="s">
        <v>172</v>
      </c>
      <c r="G38" s="11">
        <v>42079</v>
      </c>
      <c r="H38" t="s">
        <v>4</v>
      </c>
      <c r="I38" s="3" t="s">
        <v>303</v>
      </c>
      <c r="L38" t="s">
        <v>45</v>
      </c>
      <c r="M38" s="4" t="s">
        <v>304</v>
      </c>
      <c r="N38">
        <v>48</v>
      </c>
      <c r="O38" s="4" t="s">
        <v>304</v>
      </c>
      <c r="P38">
        <v>48</v>
      </c>
      <c r="Q38" s="4" t="s">
        <v>306</v>
      </c>
      <c r="R38" s="10">
        <v>8</v>
      </c>
      <c r="S38" t="s">
        <v>90</v>
      </c>
      <c r="T38">
        <v>31968</v>
      </c>
      <c r="U38" s="4" t="s">
        <v>307</v>
      </c>
      <c r="W38" s="8" t="s">
        <v>333</v>
      </c>
      <c r="Y38" s="11">
        <v>42916</v>
      </c>
      <c r="Z38" s="4" t="s">
        <v>350</v>
      </c>
      <c r="AB38" s="11">
        <v>42916</v>
      </c>
    </row>
    <row r="39" spans="1:28" ht="12.75">
      <c r="A39" s="9">
        <v>43904</v>
      </c>
      <c r="B39" s="6" t="s">
        <v>354</v>
      </c>
      <c r="C39" s="3" t="s">
        <v>265</v>
      </c>
      <c r="D39" s="3" t="s">
        <v>266</v>
      </c>
      <c r="E39" s="3" t="s">
        <v>267</v>
      </c>
      <c r="F39" t="s">
        <v>172</v>
      </c>
      <c r="G39" s="11">
        <v>42222</v>
      </c>
      <c r="H39" t="s">
        <v>4</v>
      </c>
      <c r="I39" s="3" t="s">
        <v>303</v>
      </c>
      <c r="L39" t="s">
        <v>45</v>
      </c>
      <c r="M39" s="4" t="s">
        <v>304</v>
      </c>
      <c r="N39">
        <v>48</v>
      </c>
      <c r="O39" s="4" t="s">
        <v>304</v>
      </c>
      <c r="P39">
        <v>48</v>
      </c>
      <c r="Q39" s="4" t="s">
        <v>306</v>
      </c>
      <c r="R39" s="10">
        <v>8</v>
      </c>
      <c r="S39" t="s">
        <v>90</v>
      </c>
      <c r="T39">
        <v>31968</v>
      </c>
      <c r="U39" s="4" t="s">
        <v>307</v>
      </c>
      <c r="W39" s="8" t="s">
        <v>334</v>
      </c>
      <c r="Y39" s="11">
        <v>42916</v>
      </c>
      <c r="Z39" s="4" t="s">
        <v>350</v>
      </c>
      <c r="AB39" s="11">
        <v>42916</v>
      </c>
    </row>
    <row r="40" spans="1:28" ht="12.75">
      <c r="A40" s="9">
        <v>43903</v>
      </c>
      <c r="B40" s="4" t="s">
        <v>298</v>
      </c>
      <c r="C40" s="3" t="s">
        <v>268</v>
      </c>
      <c r="D40" s="3" t="s">
        <v>269</v>
      </c>
      <c r="E40" s="3" t="s">
        <v>270</v>
      </c>
      <c r="F40" s="3" t="s">
        <v>301</v>
      </c>
      <c r="G40" s="11">
        <v>42324</v>
      </c>
      <c r="H40" s="3" t="s">
        <v>20</v>
      </c>
      <c r="I40" s="3" t="s">
        <v>302</v>
      </c>
      <c r="J40">
        <v>202</v>
      </c>
      <c r="L40" t="s">
        <v>38</v>
      </c>
      <c r="M40" s="4" t="s">
        <v>305</v>
      </c>
      <c r="N40">
        <v>40</v>
      </c>
      <c r="O40" s="4" t="s">
        <v>351</v>
      </c>
      <c r="P40">
        <v>40</v>
      </c>
      <c r="Q40" s="4" t="s">
        <v>351</v>
      </c>
      <c r="R40" s="10">
        <v>8</v>
      </c>
      <c r="S40" t="s">
        <v>90</v>
      </c>
      <c r="T40">
        <v>31940</v>
      </c>
      <c r="U40" s="4">
        <v>6525720099</v>
      </c>
      <c r="V40" t="s">
        <v>352</v>
      </c>
      <c r="W40" s="8" t="s">
        <v>335</v>
      </c>
      <c r="Y40" s="11">
        <v>42916</v>
      </c>
      <c r="Z40" s="4" t="s">
        <v>350</v>
      </c>
      <c r="AB40" s="11">
        <v>42916</v>
      </c>
    </row>
    <row r="41" spans="1:28" ht="12.75">
      <c r="A41" s="9">
        <v>43909</v>
      </c>
      <c r="B41" s="4" t="s">
        <v>295</v>
      </c>
      <c r="C41" s="3" t="s">
        <v>271</v>
      </c>
      <c r="D41" s="3" t="s">
        <v>272</v>
      </c>
      <c r="E41" s="3" t="s">
        <v>273</v>
      </c>
      <c r="F41" t="s">
        <v>172</v>
      </c>
      <c r="G41" s="11">
        <v>42373</v>
      </c>
      <c r="H41" t="s">
        <v>4</v>
      </c>
      <c r="I41" s="3" t="s">
        <v>303</v>
      </c>
      <c r="L41" t="s">
        <v>45</v>
      </c>
      <c r="M41" s="4" t="s">
        <v>304</v>
      </c>
      <c r="N41">
        <v>48</v>
      </c>
      <c r="O41" s="4" t="s">
        <v>304</v>
      </c>
      <c r="P41">
        <v>48</v>
      </c>
      <c r="Q41" s="4" t="s">
        <v>306</v>
      </c>
      <c r="R41" s="10">
        <v>8</v>
      </c>
      <c r="S41" t="s">
        <v>90</v>
      </c>
      <c r="T41">
        <v>31968</v>
      </c>
      <c r="U41" s="4" t="s">
        <v>307</v>
      </c>
      <c r="W41" s="8" t="s">
        <v>336</v>
      </c>
      <c r="Y41" s="11">
        <v>42916</v>
      </c>
      <c r="Z41" s="4" t="s">
        <v>350</v>
      </c>
      <c r="AB41" s="11">
        <v>42916</v>
      </c>
    </row>
    <row r="42" spans="1:28" ht="12.75">
      <c r="A42" s="9">
        <v>43909</v>
      </c>
      <c r="B42" s="4" t="s">
        <v>295</v>
      </c>
      <c r="C42" s="3" t="s">
        <v>274</v>
      </c>
      <c r="D42" s="3" t="s">
        <v>275</v>
      </c>
      <c r="E42" s="3" t="s">
        <v>276</v>
      </c>
      <c r="F42" t="s">
        <v>172</v>
      </c>
      <c r="G42" s="11">
        <v>42373</v>
      </c>
      <c r="H42" t="s">
        <v>4</v>
      </c>
      <c r="I42" s="3" t="s">
        <v>303</v>
      </c>
      <c r="L42" t="s">
        <v>45</v>
      </c>
      <c r="M42" s="4" t="s">
        <v>304</v>
      </c>
      <c r="N42">
        <v>48</v>
      </c>
      <c r="O42" s="4" t="s">
        <v>304</v>
      </c>
      <c r="P42">
        <v>48</v>
      </c>
      <c r="Q42" s="4" t="s">
        <v>306</v>
      </c>
      <c r="R42" s="10">
        <v>8</v>
      </c>
      <c r="S42" t="s">
        <v>90</v>
      </c>
      <c r="T42">
        <v>31968</v>
      </c>
      <c r="U42" s="4" t="s">
        <v>307</v>
      </c>
      <c r="W42" s="8" t="s">
        <v>337</v>
      </c>
      <c r="Y42" s="11">
        <v>42916</v>
      </c>
      <c r="Z42" s="4" t="s">
        <v>350</v>
      </c>
      <c r="AB42" s="11">
        <v>42916</v>
      </c>
    </row>
    <row r="43" spans="1:28" ht="12.75">
      <c r="A43" s="9">
        <v>43908</v>
      </c>
      <c r="B43" s="4" t="s">
        <v>296</v>
      </c>
      <c r="C43" s="3" t="s">
        <v>277</v>
      </c>
      <c r="D43" s="3" t="s">
        <v>278</v>
      </c>
      <c r="E43" s="3" t="s">
        <v>270</v>
      </c>
      <c r="F43" t="s">
        <v>172</v>
      </c>
      <c r="G43" s="11">
        <v>42384</v>
      </c>
      <c r="H43" t="s">
        <v>4</v>
      </c>
      <c r="I43" s="3" t="s">
        <v>303</v>
      </c>
      <c r="L43" t="s">
        <v>45</v>
      </c>
      <c r="M43" s="4" t="s">
        <v>304</v>
      </c>
      <c r="N43">
        <v>48</v>
      </c>
      <c r="O43" s="4" t="s">
        <v>304</v>
      </c>
      <c r="P43">
        <v>48</v>
      </c>
      <c r="Q43" s="4" t="s">
        <v>306</v>
      </c>
      <c r="R43" s="10">
        <v>8</v>
      </c>
      <c r="S43" t="s">
        <v>90</v>
      </c>
      <c r="T43">
        <v>31968</v>
      </c>
      <c r="U43" s="4" t="s">
        <v>307</v>
      </c>
      <c r="V43">
        <v>102</v>
      </c>
      <c r="W43" s="8" t="s">
        <v>338</v>
      </c>
      <c r="Y43" s="11">
        <v>42916</v>
      </c>
      <c r="Z43" s="4" t="s">
        <v>350</v>
      </c>
      <c r="AB43" s="11">
        <v>42916</v>
      </c>
    </row>
    <row r="44" spans="1:28" ht="12.75">
      <c r="A44" s="9">
        <v>43908</v>
      </c>
      <c r="B44" s="4" t="s">
        <v>296</v>
      </c>
      <c r="C44" s="3" t="s">
        <v>279</v>
      </c>
      <c r="D44" s="3" t="s">
        <v>280</v>
      </c>
      <c r="E44" s="3" t="s">
        <v>281</v>
      </c>
      <c r="F44" t="s">
        <v>172</v>
      </c>
      <c r="G44" s="11">
        <v>42618</v>
      </c>
      <c r="H44" t="s">
        <v>4</v>
      </c>
      <c r="I44" s="3" t="s">
        <v>303</v>
      </c>
      <c r="L44" t="s">
        <v>45</v>
      </c>
      <c r="M44" s="4" t="s">
        <v>304</v>
      </c>
      <c r="N44">
        <v>48</v>
      </c>
      <c r="O44" s="4" t="s">
        <v>304</v>
      </c>
      <c r="P44">
        <v>48</v>
      </c>
      <c r="Q44" s="4" t="s">
        <v>306</v>
      </c>
      <c r="R44" s="10">
        <v>8</v>
      </c>
      <c r="S44" t="s">
        <v>90</v>
      </c>
      <c r="T44">
        <v>31968</v>
      </c>
      <c r="U44" s="4" t="s">
        <v>307</v>
      </c>
      <c r="W44" s="8" t="s">
        <v>349</v>
      </c>
      <c r="Y44" s="11">
        <v>42916</v>
      </c>
      <c r="Z44" s="4" t="s">
        <v>350</v>
      </c>
      <c r="AB44" s="11">
        <v>42916</v>
      </c>
    </row>
    <row r="45" spans="1:28" ht="12.75">
      <c r="A45" s="9">
        <v>43903</v>
      </c>
      <c r="B45" s="4" t="s">
        <v>298</v>
      </c>
      <c r="C45" s="3" t="s">
        <v>282</v>
      </c>
      <c r="D45" s="3" t="s">
        <v>266</v>
      </c>
      <c r="E45" s="3" t="s">
        <v>283</v>
      </c>
      <c r="F45" t="s">
        <v>172</v>
      </c>
      <c r="G45" s="11">
        <v>42744</v>
      </c>
      <c r="H45" t="s">
        <v>4</v>
      </c>
      <c r="I45" s="3" t="s">
        <v>303</v>
      </c>
      <c r="L45" t="s">
        <v>45</v>
      </c>
      <c r="M45" s="4" t="s">
        <v>304</v>
      </c>
      <c r="N45">
        <v>48</v>
      </c>
      <c r="O45" s="4" t="s">
        <v>304</v>
      </c>
      <c r="P45">
        <v>48</v>
      </c>
      <c r="Q45" s="4" t="s">
        <v>306</v>
      </c>
      <c r="R45" s="10">
        <v>8</v>
      </c>
      <c r="S45" t="s">
        <v>90</v>
      </c>
      <c r="T45">
        <v>31968</v>
      </c>
      <c r="U45" s="4" t="s">
        <v>307</v>
      </c>
      <c r="W45" s="8" t="s">
        <v>339</v>
      </c>
      <c r="Y45" s="11">
        <v>42916</v>
      </c>
      <c r="Z45" s="4" t="s">
        <v>350</v>
      </c>
      <c r="AB45" s="11">
        <v>42916</v>
      </c>
    </row>
    <row r="46" spans="1:28" ht="12.75">
      <c r="A46" s="9">
        <v>43903</v>
      </c>
      <c r="B46" s="4" t="s">
        <v>298</v>
      </c>
      <c r="C46" s="3" t="s">
        <v>284</v>
      </c>
      <c r="D46" s="3" t="s">
        <v>177</v>
      </c>
      <c r="E46" s="3" t="s">
        <v>285</v>
      </c>
      <c r="F46" t="s">
        <v>172</v>
      </c>
      <c r="G46" s="11">
        <v>42744</v>
      </c>
      <c r="H46" t="s">
        <v>4</v>
      </c>
      <c r="I46" s="3" t="s">
        <v>303</v>
      </c>
      <c r="L46" t="s">
        <v>45</v>
      </c>
      <c r="M46" s="4" t="s">
        <v>304</v>
      </c>
      <c r="N46">
        <v>48</v>
      </c>
      <c r="O46" s="4" t="s">
        <v>304</v>
      </c>
      <c r="P46">
        <v>48</v>
      </c>
      <c r="Q46" s="4" t="s">
        <v>306</v>
      </c>
      <c r="R46" s="10">
        <v>8</v>
      </c>
      <c r="S46" t="s">
        <v>90</v>
      </c>
      <c r="T46">
        <v>31968</v>
      </c>
      <c r="U46" s="4" t="s">
        <v>307</v>
      </c>
      <c r="W46" s="8" t="s">
        <v>340</v>
      </c>
      <c r="Y46" s="11">
        <v>42916</v>
      </c>
      <c r="Z46" s="4" t="s">
        <v>350</v>
      </c>
      <c r="AB46" s="11">
        <v>42916</v>
      </c>
    </row>
    <row r="47" spans="1:28" ht="12.75">
      <c r="A47" s="9">
        <v>43909</v>
      </c>
      <c r="B47" s="4" t="s">
        <v>295</v>
      </c>
      <c r="C47" s="3" t="s">
        <v>286</v>
      </c>
      <c r="D47" s="3" t="s">
        <v>287</v>
      </c>
      <c r="E47" s="3" t="s">
        <v>288</v>
      </c>
      <c r="F47" t="s">
        <v>172</v>
      </c>
      <c r="G47" s="11">
        <v>42744</v>
      </c>
      <c r="H47" t="s">
        <v>4</v>
      </c>
      <c r="I47" s="3" t="s">
        <v>303</v>
      </c>
      <c r="L47" t="s">
        <v>45</v>
      </c>
      <c r="M47" s="4" t="s">
        <v>304</v>
      </c>
      <c r="N47">
        <v>48</v>
      </c>
      <c r="O47" s="4" t="s">
        <v>304</v>
      </c>
      <c r="P47">
        <v>48</v>
      </c>
      <c r="Q47" s="4" t="s">
        <v>306</v>
      </c>
      <c r="R47" s="10">
        <v>8</v>
      </c>
      <c r="S47" t="s">
        <v>90</v>
      </c>
      <c r="T47">
        <v>31968</v>
      </c>
      <c r="U47" s="4" t="s">
        <v>307</v>
      </c>
      <c r="W47" s="8" t="s">
        <v>341</v>
      </c>
      <c r="Y47" s="11">
        <v>42916</v>
      </c>
      <c r="Z47" s="4" t="s">
        <v>350</v>
      </c>
      <c r="AB47" s="11">
        <v>42916</v>
      </c>
    </row>
    <row r="48" spans="1:28" ht="12.75">
      <c r="A48" s="9">
        <v>43917</v>
      </c>
      <c r="B48" s="4" t="s">
        <v>355</v>
      </c>
      <c r="C48" s="3" t="s">
        <v>289</v>
      </c>
      <c r="D48" s="3" t="s">
        <v>290</v>
      </c>
      <c r="E48" s="3" t="s">
        <v>291</v>
      </c>
      <c r="F48" t="s">
        <v>172</v>
      </c>
      <c r="G48" s="11">
        <v>42744</v>
      </c>
      <c r="H48" t="s">
        <v>4</v>
      </c>
      <c r="I48" s="3" t="s">
        <v>303</v>
      </c>
      <c r="L48" t="s">
        <v>45</v>
      </c>
      <c r="M48" s="4" t="s">
        <v>304</v>
      </c>
      <c r="N48">
        <v>48</v>
      </c>
      <c r="O48" s="4" t="s">
        <v>304</v>
      </c>
      <c r="P48">
        <v>48</v>
      </c>
      <c r="Q48" s="4" t="s">
        <v>306</v>
      </c>
      <c r="R48" s="10">
        <v>8</v>
      </c>
      <c r="S48" t="s">
        <v>90</v>
      </c>
      <c r="T48">
        <v>31968</v>
      </c>
      <c r="U48" s="4" t="s">
        <v>307</v>
      </c>
      <c r="W48" s="8" t="s">
        <v>342</v>
      </c>
      <c r="Y48" s="11">
        <v>42916</v>
      </c>
      <c r="Z48" s="4" t="s">
        <v>350</v>
      </c>
      <c r="AB48" s="11">
        <v>42916</v>
      </c>
    </row>
    <row r="49" spans="1:28" ht="12.75">
      <c r="A49" s="9">
        <v>43909</v>
      </c>
      <c r="B49" s="4" t="s">
        <v>295</v>
      </c>
      <c r="C49" s="3" t="s">
        <v>292</v>
      </c>
      <c r="D49" s="3" t="s">
        <v>293</v>
      </c>
      <c r="E49" s="3" t="s">
        <v>294</v>
      </c>
      <c r="F49" s="3" t="s">
        <v>301</v>
      </c>
      <c r="G49" s="11">
        <v>42787</v>
      </c>
      <c r="H49" s="3" t="s">
        <v>20</v>
      </c>
      <c r="I49" s="3" t="s">
        <v>302</v>
      </c>
      <c r="J49">
        <v>202</v>
      </c>
      <c r="L49" t="s">
        <v>38</v>
      </c>
      <c r="M49" s="4" t="s">
        <v>305</v>
      </c>
      <c r="N49">
        <v>40</v>
      </c>
      <c r="O49" s="4" t="s">
        <v>351</v>
      </c>
      <c r="P49">
        <v>40</v>
      </c>
      <c r="Q49" s="4" t="s">
        <v>351</v>
      </c>
      <c r="R49" s="10">
        <v>8</v>
      </c>
      <c r="S49" t="s">
        <v>90</v>
      </c>
      <c r="T49">
        <v>31940</v>
      </c>
      <c r="U49" s="4">
        <v>6525720099</v>
      </c>
      <c r="V49" t="s">
        <v>352</v>
      </c>
      <c r="W49" s="8" t="s">
        <v>343</v>
      </c>
      <c r="Y49" s="11">
        <v>42916</v>
      </c>
      <c r="Z49" s="4" t="s">
        <v>350</v>
      </c>
      <c r="AB49" s="11">
        <v>42916</v>
      </c>
    </row>
    <row r="50" spans="1:28" ht="12.75">
      <c r="A50" s="13">
        <v>43918</v>
      </c>
      <c r="B50" s="4" t="s">
        <v>366</v>
      </c>
      <c r="C50" s="3" t="s">
        <v>357</v>
      </c>
      <c r="D50" s="3" t="s">
        <v>170</v>
      </c>
      <c r="E50" s="3" t="s">
        <v>358</v>
      </c>
      <c r="F50" t="s">
        <v>172</v>
      </c>
      <c r="G50" s="11">
        <v>42762</v>
      </c>
      <c r="H50" t="s">
        <v>4</v>
      </c>
      <c r="I50" s="3" t="s">
        <v>303</v>
      </c>
      <c r="L50" t="s">
        <v>45</v>
      </c>
      <c r="M50" s="4" t="s">
        <v>304</v>
      </c>
      <c r="N50">
        <v>48</v>
      </c>
      <c r="O50" s="4" t="s">
        <v>304</v>
      </c>
      <c r="P50">
        <v>48</v>
      </c>
      <c r="Q50" s="4" t="s">
        <v>306</v>
      </c>
      <c r="R50" s="10">
        <v>8</v>
      </c>
      <c r="S50" t="s">
        <v>90</v>
      </c>
      <c r="T50">
        <v>31968</v>
      </c>
      <c r="U50" s="4" t="s">
        <v>307</v>
      </c>
      <c r="W50" s="8" t="s">
        <v>362</v>
      </c>
      <c r="X50" t="s">
        <v>365</v>
      </c>
      <c r="Y50" s="11">
        <v>42916</v>
      </c>
      <c r="Z50" s="4" t="s">
        <v>350</v>
      </c>
      <c r="AB50" s="11">
        <v>42916</v>
      </c>
    </row>
    <row r="51" spans="1:28" ht="12.75">
      <c r="A51" s="9">
        <v>43909</v>
      </c>
      <c r="B51" t="s">
        <v>295</v>
      </c>
      <c r="C51" s="3" t="s">
        <v>359</v>
      </c>
      <c r="D51" s="3" t="s">
        <v>266</v>
      </c>
      <c r="E51" s="3" t="s">
        <v>247</v>
      </c>
      <c r="F51" t="s">
        <v>172</v>
      </c>
      <c r="G51" s="11">
        <v>42618</v>
      </c>
      <c r="H51" t="s">
        <v>4</v>
      </c>
      <c r="I51" s="3" t="s">
        <v>303</v>
      </c>
      <c r="L51" t="s">
        <v>45</v>
      </c>
      <c r="M51" s="4" t="s">
        <v>304</v>
      </c>
      <c r="N51">
        <v>48</v>
      </c>
      <c r="O51" s="4" t="s">
        <v>304</v>
      </c>
      <c r="P51">
        <v>48</v>
      </c>
      <c r="Q51" s="4" t="s">
        <v>306</v>
      </c>
      <c r="R51" s="10">
        <v>8</v>
      </c>
      <c r="S51" t="s">
        <v>90</v>
      </c>
      <c r="T51">
        <v>31968</v>
      </c>
      <c r="U51" s="4" t="s">
        <v>307</v>
      </c>
      <c r="W51" s="8" t="s">
        <v>363</v>
      </c>
      <c r="X51" t="s">
        <v>365</v>
      </c>
      <c r="Y51" s="11">
        <v>42916</v>
      </c>
      <c r="Z51" s="4" t="s">
        <v>350</v>
      </c>
      <c r="AB51" s="11">
        <v>42916</v>
      </c>
    </row>
    <row r="52" spans="1:28" ht="12.75">
      <c r="A52" s="9">
        <v>43903</v>
      </c>
      <c r="B52" t="s">
        <v>298</v>
      </c>
      <c r="C52" s="3" t="s">
        <v>360</v>
      </c>
      <c r="D52" s="3" t="s">
        <v>361</v>
      </c>
      <c r="E52" s="3" t="s">
        <v>266</v>
      </c>
      <c r="F52" t="s">
        <v>172</v>
      </c>
      <c r="G52" s="11">
        <v>42744</v>
      </c>
      <c r="H52" t="s">
        <v>4</v>
      </c>
      <c r="I52" s="3" t="s">
        <v>303</v>
      </c>
      <c r="L52" t="s">
        <v>45</v>
      </c>
      <c r="M52" s="4" t="s">
        <v>304</v>
      </c>
      <c r="N52">
        <v>48</v>
      </c>
      <c r="O52" s="4" t="s">
        <v>304</v>
      </c>
      <c r="P52">
        <v>48</v>
      </c>
      <c r="Q52" s="4" t="s">
        <v>306</v>
      </c>
      <c r="R52" s="10">
        <v>8</v>
      </c>
      <c r="S52" t="s">
        <v>90</v>
      </c>
      <c r="T52">
        <v>31968</v>
      </c>
      <c r="U52" s="4" t="s">
        <v>307</v>
      </c>
      <c r="W52" s="8" t="s">
        <v>364</v>
      </c>
      <c r="X52" t="s">
        <v>365</v>
      </c>
      <c r="Y52" s="11">
        <v>42916</v>
      </c>
      <c r="Z52" s="4" t="s">
        <v>350</v>
      </c>
      <c r="AB52" s="11">
        <v>42916</v>
      </c>
    </row>
  </sheetData>
  <sheetProtection/>
  <mergeCells count="1">
    <mergeCell ref="A6:AC6"/>
  </mergeCells>
  <dataValidations count="3">
    <dataValidation type="list" allowBlank="1" showInputMessage="1" showErrorMessage="1" sqref="H23 H28:H30 H34:H39 H41:H48 H50:H52 H8:H21">
      <formula1>hidden1</formula1>
    </dataValidation>
    <dataValidation type="list" allowBlank="1" showInputMessage="1" showErrorMessage="1" sqref="L8:L52">
      <formula1>hidden2</formula1>
    </dataValidation>
    <dataValidation type="list" allowBlank="1" showInputMessage="1" showErrorMessage="1" sqref="S8:S49">
      <formula1>hidden3</formula1>
    </dataValidation>
  </dataValidations>
  <hyperlinks>
    <hyperlink ref="W8" r:id="rId1" display="gloya@utb.edu.mx"/>
    <hyperlink ref="W9" r:id="rId2" display="smacias@utb.edu.mx"/>
    <hyperlink ref="W10" r:id="rId3" display="jmontes@utb.edu.mx"/>
    <hyperlink ref="W12" r:id="rId4" display="sloya@utb.edu.mx"/>
    <hyperlink ref="W13" r:id="rId5" display="oburciaga@utb.edu.mx"/>
    <hyperlink ref="W14" r:id="rId6" display="jcardenas@utb.edu.mx"/>
    <hyperlink ref="W15" r:id="rId7" display="lloya@utb.edu.mx"/>
    <hyperlink ref="W16" r:id="rId8" display="sarreola@utb.edu.mx"/>
    <hyperlink ref="W17" r:id="rId9" display="montiveros@utb.edu.mx"/>
    <hyperlink ref="W18" r:id="rId10" display="svilla@utb.edu.mx"/>
    <hyperlink ref="W19" r:id="rId11" display="cmarquez@utb.edu.mx"/>
    <hyperlink ref="W20" r:id="rId12" display="bestrada@utb.edu.mx"/>
    <hyperlink ref="W21" r:id="rId13" display="rrodriguez@utb.edu.mx"/>
    <hyperlink ref="W22" r:id="rId14" display="tmorales@utb.edu.mx"/>
    <hyperlink ref="W23" r:id="rId15" display="kmeraz@utb.edu.mx"/>
    <hyperlink ref="W24" r:id="rId16" display="elara@utb.edu.mx"/>
    <hyperlink ref="W25" r:id="rId17" display="dgarcia@utb.edu.mx"/>
    <hyperlink ref="W26" r:id="rId18" display="igarcia@utb.edu.mx"/>
    <hyperlink ref="W27" r:id="rId19" display="eromero@utb.edu.mx"/>
    <hyperlink ref="W28" r:id="rId20" display="jruiz@utb.edu.mx"/>
    <hyperlink ref="W29" r:id="rId21" display="aacosta@utb.edu.mx"/>
    <hyperlink ref="W30" r:id="rId22" display="smuñoz@utb.edu.mx"/>
    <hyperlink ref="W31" r:id="rId23" display="bvarela@utb.edu.mx"/>
    <hyperlink ref="W33" r:id="rId24" display="lfierro@utb.edu.mx"/>
    <hyperlink ref="W34" r:id="rId25" display="nerives@utb.edu.mx"/>
    <hyperlink ref="W35" r:id="rId26" display="gvaldez@utb.edu.mx"/>
    <hyperlink ref="W36" r:id="rId27" display="mcarrasco@utb.edu.mx"/>
    <hyperlink ref="W37" r:id="rId28" display="renriquez@utb.edu.mx"/>
    <hyperlink ref="W38" r:id="rId29" display="jchavez@utb.edu.mx"/>
    <hyperlink ref="W39" r:id="rId30" display="jnevarez@utb.edu.mx"/>
    <hyperlink ref="W40" r:id="rId31" display="zestrada@utb.edu.mx"/>
    <hyperlink ref="W41" r:id="rId32" display="xheras@utb.edu.mx"/>
    <hyperlink ref="W42" r:id="rId33" display="abalderrama@utb.edu.mx"/>
    <hyperlink ref="W43" r:id="rId34" display="jcarpio@utb.edu.mx"/>
    <hyperlink ref="W44" r:id="rId35" display="ntorres@utb.edu.mx"/>
    <hyperlink ref="W45" r:id="rId36" display="nnevarez@utb.edu.mx"/>
    <hyperlink ref="W46" r:id="rId37" display="hmarquez@utb.edu.mx"/>
    <hyperlink ref="W47" r:id="rId38" display="vmadrid@utb.edu.mx"/>
    <hyperlink ref="W48" r:id="rId39" display="smedina@utb.edu.mx"/>
    <hyperlink ref="W49" r:id="rId40" display="rcota@utb.edu.mx"/>
    <hyperlink ref="W32" r:id="rId41" display="menriquez@utb.edu.mx"/>
    <hyperlink ref="W50" r:id="rId42" display="aloya@utb.edu.mx"/>
    <hyperlink ref="W51" r:id="rId43" display="anevarez@utb.edu.mx"/>
    <hyperlink ref="W52" r:id="rId44" display="irivera@utb.edu.mx"/>
  </hyperlinks>
  <printOptions/>
  <pageMargins left="0.75" right="0.75" top="1" bottom="1" header="0.5" footer="0.5"/>
  <pageSetup horizontalDpi="300" verticalDpi="300"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SARAHI</dc:creator>
  <cp:keywords/>
  <dc:description/>
  <cp:lastModifiedBy>JIMENA</cp:lastModifiedBy>
  <dcterms:created xsi:type="dcterms:W3CDTF">2017-04-25T22:34:34Z</dcterms:created>
  <dcterms:modified xsi:type="dcterms:W3CDTF">2017-07-07T18:46:45Z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